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worksheets/wsSortMap2.xml" ContentType="application/vnd.ms-excel.wsSortMap+xml"/>
  <Override PartName="/xl/worksheets/wsSortMap3.xml" ContentType="application/vnd.ms-excel.wsSortMap+xml"/>
  <Override PartName="/xl/worksheets/wsSortMap4.xml" ContentType="application/vnd.ms-excel.wsSortMap+xml"/>
  <Override PartName="/xl/worksheets/wsSortMap5.xml" ContentType="application/vnd.ms-excel.wsSortMap+xml"/>
  <Override PartName="/xl/worksheets/wsSortMap6.xml" ContentType="application/vnd.ms-excel.wsSortMap+xml"/>
  <Override PartName="/xl/worksheets/wsSortMap7.xml" ContentType="application/vnd.ms-excel.wsSortMap+xml"/>
  <Override PartName="/xl/worksheets/wsSortMap8.xml" ContentType="application/vnd.ms-excel.wsSortMap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66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4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.kaptan\Desktop\"/>
    </mc:Choice>
  </mc:AlternateContent>
  <bookViews>
    <workbookView xWindow="0" yWindow="0" windowWidth="25200" windowHeight="11985"/>
  </bookViews>
  <sheets>
    <sheet name="ANTALYA - ALL" sheetId="1" r:id="rId1"/>
    <sheet name="ISTANBUL" sheetId="11" r:id="rId2"/>
    <sheet name="KAYSERI" sheetId="6" r:id="rId3"/>
    <sheet name="NEVSEHIR - CAPPADOCIA" sheetId="5" r:id="rId4"/>
    <sheet name="ERZURUM - PALANDOKEN" sheetId="7" r:id="rId5"/>
    <sheet name="ULUDAG" sheetId="9" r:id="rId6"/>
    <sheet name="BOLU - KARTALKAYA" sheetId="10" r:id="rId7"/>
    <sheet name="MARMARIS - FETHIYE" sheetId="8" r:id="rId8"/>
    <sheet name="BODRUM,DIDIM" sheetId="2" r:id="rId9"/>
    <sheet name="IZMIR, KUSADASI" sheetId="3" r:id="rId10"/>
    <sheet name="AYDIN - KUSADASI" sheetId="4" state="hidden" r:id="rId11"/>
  </sheets>
  <definedNames>
    <definedName name="_xlnm._FilterDatabase" localSheetId="0" hidden="1">'ANTALYA - ALL'!$A$1:$E$608</definedName>
    <definedName name="_xlnm._FilterDatabase" localSheetId="10" hidden="1">'AYDIN - KUSADASI'!$A$1:$E$1</definedName>
    <definedName name="_xlnm._FilterDatabase" localSheetId="8" hidden="1">'BODRUM,DIDIM'!$A$1:$E$101</definedName>
    <definedName name="_xlnm._FilterDatabase" localSheetId="6" hidden="1">'BOLU - KARTALKAYA'!$A$1:$E$1</definedName>
    <definedName name="_xlnm._FilterDatabase" localSheetId="4" hidden="1">'ERZURUM - PALANDOKEN'!$A$1:$E$7</definedName>
    <definedName name="_xlnm._FilterDatabase" localSheetId="1" hidden="1">ISTANBUL!$A$1:$E$315</definedName>
    <definedName name="_xlnm._FilterDatabase" localSheetId="9" hidden="1">'IZMIR, KUSADASI'!$A$1:$E$87</definedName>
    <definedName name="_xlnm._FilterDatabase" localSheetId="2" hidden="1">KAYSERI!$A$1:$E$11</definedName>
    <definedName name="_xlnm._FilterDatabase" localSheetId="7" hidden="1">'MARMARIS - FETHIYE'!$A$1:$E$95</definedName>
    <definedName name="_xlnm._FilterDatabase" localSheetId="3" hidden="1">'NEVSEHIR - CAPPADOCIA'!$A$1:$E$23</definedName>
    <definedName name="_xlnm._FilterDatabase" localSheetId="5" hidden="1">ULUDAG!$A$1:$E$1</definedName>
    <definedName name="Z_0F05DC7C_9ACA_4795_826C_F1C40E0DAA37_.wvu.FilterData" localSheetId="8" hidden="1">'BODRUM,DIDIM'!$A$1:$E$1</definedName>
    <definedName name="Z_31A42D74_342B_4608_A53D_D9AEB00D08C3_.wvu.FilterData" localSheetId="7" hidden="1">'MARMARIS - FETHIYE'!$A$1:$E$95</definedName>
    <definedName name="Z_3DD6AC09_57E5_4F41_B98C_CD407E1F18E3_.wvu.FilterData" localSheetId="0" hidden="1">'ANTALYA - ALL'!$A$1:$E$271</definedName>
    <definedName name="Z_3DD6AC09_57E5_4F41_B98C_CD407E1F18E3_.wvu.FilterData" localSheetId="10" hidden="1">'AYDIN - KUSADASI'!$A$1:$E$1</definedName>
    <definedName name="Z_3DD6AC09_57E5_4F41_B98C_CD407E1F18E3_.wvu.FilterData" localSheetId="8" hidden="1">'BODRUM,DIDIM'!$A$1:$E$25</definedName>
    <definedName name="Z_3DD6AC09_57E5_4F41_B98C_CD407E1F18E3_.wvu.FilterData" localSheetId="4" hidden="1">'ERZURUM - PALANDOKEN'!$A$1:$E$1</definedName>
    <definedName name="Z_3DD6AC09_57E5_4F41_B98C_CD407E1F18E3_.wvu.FilterData" localSheetId="9" hidden="1">'IZMIR, KUSADASI'!$A$1:$E$1</definedName>
    <definedName name="Z_3DD6AC09_57E5_4F41_B98C_CD407E1F18E3_.wvu.FilterData" localSheetId="2" hidden="1">KAYSERI!$A$1:$E$1</definedName>
    <definedName name="Z_3DD6AC09_57E5_4F41_B98C_CD407E1F18E3_.wvu.FilterData" localSheetId="3" hidden="1">'NEVSEHIR - CAPPADOCIA'!$A$1:$E$1</definedName>
    <definedName name="Z_47E637F6_CE2B_4470_AEB4_05FB773D0457_.wvu.FilterData" localSheetId="0" hidden="1">'ANTALYA - ALL'!$A$1:$E$608</definedName>
    <definedName name="Z_4CA85901_5816_4C51_A304_B55FDC79C0D4_.wvu.FilterData" localSheetId="0" hidden="1">'ANTALYA - ALL'!$A$1:$E$271</definedName>
    <definedName name="Z_4CA85901_5816_4C51_A304_B55FDC79C0D4_.wvu.FilterData" localSheetId="10" hidden="1">'AYDIN - KUSADASI'!$A$1:$E$1</definedName>
    <definedName name="Z_4CA85901_5816_4C51_A304_B55FDC79C0D4_.wvu.FilterData" localSheetId="8" hidden="1">'BODRUM,DIDIM'!$A$1:$E$32</definedName>
    <definedName name="Z_4CA85901_5816_4C51_A304_B55FDC79C0D4_.wvu.FilterData" localSheetId="4" hidden="1">'ERZURUM - PALANDOKEN'!$A$1:$E$1</definedName>
    <definedName name="Z_4CA85901_5816_4C51_A304_B55FDC79C0D4_.wvu.FilterData" localSheetId="9" hidden="1">'IZMIR, KUSADASI'!$A$1:$E$13</definedName>
    <definedName name="Z_4CA85901_5816_4C51_A304_B55FDC79C0D4_.wvu.FilterData" localSheetId="2" hidden="1">KAYSERI!$A$1:$E$1</definedName>
    <definedName name="Z_4CA85901_5816_4C51_A304_B55FDC79C0D4_.wvu.FilterData" localSheetId="3" hidden="1">'NEVSEHIR - CAPPADOCIA'!$A$1:$E$1</definedName>
    <definedName name="Z_55C12B4A_FC3F_41D1_B0CC_960A97AA58AA_.wvu.FilterData" localSheetId="0" hidden="1">'ANTALYA - ALL'!$A$1:$E$271</definedName>
    <definedName name="Z_55C12B4A_FC3F_41D1_B0CC_960A97AA58AA_.wvu.FilterData" localSheetId="10" hidden="1">'AYDIN - KUSADASI'!$A$1:$E$1</definedName>
    <definedName name="Z_55C12B4A_FC3F_41D1_B0CC_960A97AA58AA_.wvu.FilterData" localSheetId="8" hidden="1">'BODRUM,DIDIM'!$A$1:$E$25</definedName>
    <definedName name="Z_55C12B4A_FC3F_41D1_B0CC_960A97AA58AA_.wvu.FilterData" localSheetId="4" hidden="1">'ERZURUM - PALANDOKEN'!$A$1:$E$1</definedName>
    <definedName name="Z_55C12B4A_FC3F_41D1_B0CC_960A97AA58AA_.wvu.FilterData" localSheetId="9" hidden="1">'IZMIR, KUSADASI'!$A$1:$E$1</definedName>
    <definedName name="Z_55C12B4A_FC3F_41D1_B0CC_960A97AA58AA_.wvu.FilterData" localSheetId="2" hidden="1">KAYSERI!$A$1:$E$1</definedName>
    <definedName name="Z_55C12B4A_FC3F_41D1_B0CC_960A97AA58AA_.wvu.FilterData" localSheetId="3" hidden="1">'NEVSEHIR - CAPPADOCIA'!$A$1:$E$1</definedName>
    <definedName name="Z_562F7B92_A679_4556_8673_E9245BF3CFA6_.wvu.FilterData" localSheetId="8" hidden="1">'BODRUM,DIDIM'!$A$1:$E$25</definedName>
    <definedName name="Z_5688DD6D_9F30_40A7_9890_5F1F5094387C_.wvu.FilterData" localSheetId="0" hidden="1">'ANTALYA - ALL'!$A$1:$E$608</definedName>
    <definedName name="Z_5688DD6D_9F30_40A7_9890_5F1F5094387C_.wvu.FilterData" localSheetId="10" hidden="1">'AYDIN - KUSADASI'!$A$1:$E$1</definedName>
    <definedName name="Z_5688DD6D_9F30_40A7_9890_5F1F5094387C_.wvu.FilterData" localSheetId="8" hidden="1">'BODRUM,DIDIM'!$A$1:$E$101</definedName>
    <definedName name="Z_5688DD6D_9F30_40A7_9890_5F1F5094387C_.wvu.FilterData" localSheetId="6" hidden="1">'BOLU - KARTALKAYA'!$A$1:$E$1</definedName>
    <definedName name="Z_5688DD6D_9F30_40A7_9890_5F1F5094387C_.wvu.FilterData" localSheetId="4" hidden="1">'ERZURUM - PALANDOKEN'!$A$1:$E$7</definedName>
    <definedName name="Z_5688DD6D_9F30_40A7_9890_5F1F5094387C_.wvu.FilterData" localSheetId="1" hidden="1">ISTANBUL!$A$1:$E$315</definedName>
    <definedName name="Z_5688DD6D_9F30_40A7_9890_5F1F5094387C_.wvu.FilterData" localSheetId="9" hidden="1">'IZMIR, KUSADASI'!$A$1:$E$87</definedName>
    <definedName name="Z_5688DD6D_9F30_40A7_9890_5F1F5094387C_.wvu.FilterData" localSheetId="2" hidden="1">KAYSERI!$A$1:$E$11</definedName>
    <definedName name="Z_5688DD6D_9F30_40A7_9890_5F1F5094387C_.wvu.FilterData" localSheetId="7" hidden="1">'MARMARIS - FETHIYE'!$A$1:$E$95</definedName>
    <definedName name="Z_5688DD6D_9F30_40A7_9890_5F1F5094387C_.wvu.FilterData" localSheetId="3" hidden="1">'NEVSEHIR - CAPPADOCIA'!$A$1:$E$23</definedName>
    <definedName name="Z_5688DD6D_9F30_40A7_9890_5F1F5094387C_.wvu.FilterData" localSheetId="5" hidden="1">ULUDAG!$A$1:$E$1</definedName>
    <definedName name="Z_595B7F6C_1926_428E_AC9D_182DC3061D37_.wvu.FilterData" localSheetId="0" hidden="1">'ANTALYA - ALL'!$A$1:$E$608</definedName>
    <definedName name="Z_6B703578_0309_422C_B237_E2C2F84ACC31_.wvu.FilterData" localSheetId="8" hidden="1">'BODRUM,DIDIM'!$A$1:$E$24</definedName>
    <definedName name="Z_7DA5978B_FA6A_4893_BDAC_70D527537156_.wvu.FilterData" localSheetId="8" hidden="1">'BODRUM,DIDIM'!$A$1:$E$23</definedName>
    <definedName name="Z_7E6BC9D9_6B19_4F86_BA70_B87CA5DF5764_.wvu.FilterData" localSheetId="0" hidden="1">'ANTALYA - ALL'!$A$1:$E$608</definedName>
    <definedName name="Z_7E6BC9D9_6B19_4F86_BA70_B87CA5DF5764_.wvu.FilterData" localSheetId="10" hidden="1">'AYDIN - KUSADASI'!$A$1:$E$1</definedName>
    <definedName name="Z_7E6BC9D9_6B19_4F86_BA70_B87CA5DF5764_.wvu.FilterData" localSheetId="8" hidden="1">'BODRUM,DIDIM'!$A$1:$E$101</definedName>
    <definedName name="Z_7E6BC9D9_6B19_4F86_BA70_B87CA5DF5764_.wvu.FilterData" localSheetId="4" hidden="1">'ERZURUM - PALANDOKEN'!$A$1:$E$4</definedName>
    <definedName name="Z_7E6BC9D9_6B19_4F86_BA70_B87CA5DF5764_.wvu.FilterData" localSheetId="9" hidden="1">'IZMIR, KUSADASI'!$A$1:$E$87</definedName>
    <definedName name="Z_7E6BC9D9_6B19_4F86_BA70_B87CA5DF5764_.wvu.FilterData" localSheetId="2" hidden="1">KAYSERI!$A$1:$E$8</definedName>
    <definedName name="Z_7E6BC9D9_6B19_4F86_BA70_B87CA5DF5764_.wvu.FilterData" localSheetId="7" hidden="1">'MARMARIS - FETHIYE'!$A$1:$E$95</definedName>
    <definedName name="Z_7E6BC9D9_6B19_4F86_BA70_B87CA5DF5764_.wvu.FilterData" localSheetId="3" hidden="1">'NEVSEHIR - CAPPADOCIA'!$A$1:$E$13</definedName>
    <definedName name="Z_A500D027_D74D_432D_B0AF_F319993EE27E_.wvu.FilterData" localSheetId="0" hidden="1">'ANTALYA - ALL'!$A$1:$E$271</definedName>
    <definedName name="Z_A9E13275_AF45_4457_9E78_CE2D785E1F68_.wvu.FilterData" localSheetId="0" hidden="1">'ANTALYA - ALL'!$A$1:$E$271</definedName>
    <definedName name="Z_A9E13275_AF45_4457_9E78_CE2D785E1F68_.wvu.FilterData" localSheetId="10" hidden="1">'AYDIN - KUSADASI'!$A$1:$E$1</definedName>
    <definedName name="Z_A9E13275_AF45_4457_9E78_CE2D785E1F68_.wvu.FilterData" localSheetId="8" hidden="1">'BODRUM,DIDIM'!$A$1:$E$32</definedName>
    <definedName name="Z_A9E13275_AF45_4457_9E78_CE2D785E1F68_.wvu.FilterData" localSheetId="9" hidden="1">'IZMIR, KUSADASI'!$A$1:$E$13</definedName>
    <definedName name="Z_B4A0D08B_B655_4ABE_A02F_139C73498365_.wvu.FilterData" localSheetId="0" hidden="1">'ANTALYA - ALL'!$A$1:$E$271</definedName>
    <definedName name="Z_B4A0D08B_B655_4ABE_A02F_139C73498365_.wvu.FilterData" localSheetId="10" hidden="1">'AYDIN - KUSADASI'!$A$1:$E$1</definedName>
    <definedName name="Z_B4A0D08B_B655_4ABE_A02F_139C73498365_.wvu.FilterData" localSheetId="8" hidden="1">'BODRUM,DIDIM'!$A$1:$E$28</definedName>
    <definedName name="Z_B4A0D08B_B655_4ABE_A02F_139C73498365_.wvu.FilterData" localSheetId="4" hidden="1">'ERZURUM - PALANDOKEN'!$A$1:$E$1</definedName>
    <definedName name="Z_B4A0D08B_B655_4ABE_A02F_139C73498365_.wvu.FilterData" localSheetId="9" hidden="1">'IZMIR, KUSADASI'!$A$1:$E$1</definedName>
    <definedName name="Z_B4A0D08B_B655_4ABE_A02F_139C73498365_.wvu.FilterData" localSheetId="2" hidden="1">KAYSERI!$A$1:$E$1</definedName>
    <definedName name="Z_B4A0D08B_B655_4ABE_A02F_139C73498365_.wvu.FilterData" localSheetId="3" hidden="1">'NEVSEHIR - CAPPADOCIA'!$A$1:$E$1</definedName>
    <definedName name="Z_EBBCD242_F448_4D15_A1AC_10DC5F9E6FE9_.wvu.FilterData" localSheetId="0" hidden="1">'ANTALYA - ALL'!$A$1:$E$608</definedName>
    <definedName name="Z_EBBCD242_F448_4D15_A1AC_10DC5F9E6FE9_.wvu.FilterData" localSheetId="10" hidden="1">'AYDIN - KUSADASI'!$A$1:$E$1</definedName>
    <definedName name="Z_EBBCD242_F448_4D15_A1AC_10DC5F9E6FE9_.wvu.FilterData" localSheetId="8" hidden="1">'BODRUM,DIDIM'!$A$1:$E$101</definedName>
    <definedName name="Z_EBBCD242_F448_4D15_A1AC_10DC5F9E6FE9_.wvu.FilterData" localSheetId="4" hidden="1">'ERZURUM - PALANDOKEN'!$A$1:$E$4</definedName>
    <definedName name="Z_EBBCD242_F448_4D15_A1AC_10DC5F9E6FE9_.wvu.FilterData" localSheetId="9" hidden="1">'IZMIR, KUSADASI'!$A$1:$E$87</definedName>
    <definedName name="Z_EBBCD242_F448_4D15_A1AC_10DC5F9E6FE9_.wvu.FilterData" localSheetId="2" hidden="1">KAYSERI!$A$1:$E$8</definedName>
    <definedName name="Z_EBBCD242_F448_4D15_A1AC_10DC5F9E6FE9_.wvu.FilterData" localSheetId="7" hidden="1">'MARMARIS - FETHIYE'!$A$1:$E$95</definedName>
    <definedName name="Z_EBBCD242_F448_4D15_A1AC_10DC5F9E6FE9_.wvu.FilterData" localSheetId="3" hidden="1">'NEVSEHIR - CAPPADOCIA'!$A$1:$E$13</definedName>
    <definedName name="Z_EF6A28CE_C846_4074_A792_B899FD046300_.wvu.FilterData" localSheetId="0" hidden="1">'ANTALYA - ALL'!$A$1:$E$608</definedName>
    <definedName name="Z_EF6A28CE_C846_4074_A792_B899FD046300_.wvu.FilterData" localSheetId="8" hidden="1">'BODRUM,DIDIM'!$A$1:$E$101</definedName>
    <definedName name="Z_F785E29A_B848_48FA_9597_5AFBA64AAE97_.wvu.FilterData" localSheetId="0" hidden="1">'ANTALYA - ALL'!$A$1:$E$271</definedName>
    <definedName name="Z_F785E29A_B848_48FA_9597_5AFBA64AAE97_.wvu.FilterData" localSheetId="10" hidden="1">'AYDIN - KUSADASI'!$A$1:$F$19</definedName>
    <definedName name="Z_F785E29A_B848_48FA_9597_5AFBA64AAE97_.wvu.FilterData" localSheetId="8" hidden="1">'BODRUM,DIDIM'!$A$1:$E$28</definedName>
    <definedName name="Z_F785E29A_B848_48FA_9597_5AFBA64AAE97_.wvu.FilterData" localSheetId="4" hidden="1">'ERZURUM - PALANDOKEN'!$A$1:$E$1</definedName>
    <definedName name="Z_F785E29A_B848_48FA_9597_5AFBA64AAE97_.wvu.FilterData" localSheetId="9" hidden="1">'IZMIR, KUSADASI'!$A$1:$E$1</definedName>
    <definedName name="Z_F785E29A_B848_48FA_9597_5AFBA64AAE97_.wvu.FilterData" localSheetId="2" hidden="1">KAYSERI!$A$1:$E$1</definedName>
    <definedName name="Z_F785E29A_B848_48FA_9597_5AFBA64AAE97_.wvu.FilterData" localSheetId="3" hidden="1">'NEVSEHIR - CAPPADOCIA'!$A$1:$E$1</definedName>
    <definedName name="Z_FA879623_FA4B_40A9_BB30_65A365473734_.wvu.FilterData" localSheetId="0" hidden="1">'ANTALYA - ALL'!$A$1:$E$271</definedName>
    <definedName name="Z_FB775BA0_C352_4A4E_8899_B6B6F6367223_.wvu.FilterData" localSheetId="0" hidden="1">'ANTALYA - ALL'!$A$1:$E$608</definedName>
    <definedName name="Z_FB775BA0_C352_4A4E_8899_B6B6F6367223_.wvu.FilterData" localSheetId="10" hidden="1">'AYDIN - KUSADASI'!$A$1:$E$1</definedName>
    <definedName name="Z_FB775BA0_C352_4A4E_8899_B6B6F6367223_.wvu.FilterData" localSheetId="8" hidden="1">'BODRUM,DIDIM'!$A$1:$E$101</definedName>
    <definedName name="Z_FB775BA0_C352_4A4E_8899_B6B6F6367223_.wvu.FilterData" localSheetId="4" hidden="1">'ERZURUM - PALANDOKEN'!$A$1:$E$4</definedName>
    <definedName name="Z_FB775BA0_C352_4A4E_8899_B6B6F6367223_.wvu.FilterData" localSheetId="9" hidden="1">'IZMIR, KUSADASI'!$A$1:$E$87</definedName>
    <definedName name="Z_FB775BA0_C352_4A4E_8899_B6B6F6367223_.wvu.FilterData" localSheetId="2" hidden="1">KAYSERI!$A$1:$E$8</definedName>
    <definedName name="Z_FB775BA0_C352_4A4E_8899_B6B6F6367223_.wvu.FilterData" localSheetId="7" hidden="1">'MARMARIS - FETHIYE'!$A$1:$E$95</definedName>
    <definedName name="Z_FB775BA0_C352_4A4E_8899_B6B6F6367223_.wvu.FilterData" localSheetId="3" hidden="1">'NEVSEHIR - CAPPADOCIA'!$A$1:$E$13</definedName>
  </definedNames>
  <calcPr calcId="152511"/>
  <customWorkbookViews>
    <customWorkbookView name="Olga Kaptan / Coral Travel Center - Личное представление" guid="{5688DD6D-9F30-40A7-9890-5F1F5094387C}" mergeInterval="0" personalView="1" maximized="1" xWindow="-8" yWindow="-8" windowWidth="1696" windowHeight="1026" activeSheetId="10"/>
    <customWorkbookView name="Svetlana Vizer | Coral Travel Russia - Личное представление" guid="{7E6BC9D9-6B19-4F86-BA70-B87CA5DF5764}" mergeInterval="0" personalView="1" maximized="1" xWindow="-9" yWindow="-9" windowWidth="1938" windowHeight="1048" activeSheetId="8"/>
    <customWorkbookView name="Valeria Yatskevich | Coral Travel Russia - Личное представление" guid="{EBBCD242-F448-4D15-A1AC-10DC5F9E6FE9}" mergeInterval="0" personalView="1" maximized="1" xWindow="-8" yWindow="-8" windowWidth="1382" windowHeight="744" activeSheetId="8"/>
    <customWorkbookView name="Anastasia Mulko | Coral Travel Russia - Личное представление" guid="{4CA85901-5816-4C51-A304-B55FDC79C0D4}" mergeInterval="0" personalView="1" maximized="1" xWindow="-11" yWindow="-11" windowWidth="1942" windowHeight="1042" activeSheetId="1"/>
    <customWorkbookView name="Alevtina Zhigalova | Coral Travel Russia - Личное представление" guid="{55C12B4A-FC3F-41D1-B0CC-960A97AA58AA}" mergeInterval="0" personalView="1" maximized="1" xWindow="-8" yWindow="-8" windowWidth="1456" windowHeight="876" activeSheetId="2"/>
    <customWorkbookView name="Tatiana Malanchuk | Coral Travel Russia - Личное представление" guid="{3DD6AC09-57E5-4F41-B98C-CD407E1F18E3}" mergeInterval="0" personalView="1" maximized="1" xWindow="-8" yWindow="-8" windowWidth="1380" windowHeight="744" activeSheetId="2"/>
    <customWorkbookView name="Olga Zakharova / Coral Travel - Личное представление" guid="{B4A0D08B-B655-4ABE-A02F-139C73498365}" mergeInterval="0" personalView="1" maximized="1" xWindow="-9" yWindow="-9" windowWidth="1938" windowHeight="1048" activeSheetId="1"/>
    <customWorkbookView name="Ksenia Baidrakova | Coral Travel Russia - Личное представление" guid="{F785E29A-B848-48FA-9597-5AFBA64AAE97}" mergeInterval="0" personalView="1" maximized="1" xWindow="-8" yWindow="-8" windowWidth="1382" windowHeight="744" activeSheetId="2"/>
    <customWorkbookView name="Olesia Osadchuk / Coral Travel - Личное представление" guid="{FB775BA0-C352-4A4E-8899-B6B6F6367223}" mergeInterval="0" personalView="1" maximized="1" xWindow="-11" yWindow="-11" windowWidth="1942" windowHeight="1042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<sst xmlns="http://schemas.openxmlformats.org/spreadsheetml/2006/main" count="4609" uniqueCount="1385">
  <si>
    <t>AKRA HOTEL</t>
  </si>
  <si>
    <t>ALVA DONNA BEACH RESORT COMFORT</t>
  </si>
  <si>
    <t>ALVA DONNA EXCLUSIVE HOTEL &amp; SPA</t>
  </si>
  <si>
    <t>ALVA DONNA WORLD PALACE HOTEL</t>
  </si>
  <si>
    <t>ARMAS KAPLAN PARADISE</t>
  </si>
  <si>
    <t>BAIA LARA HOTEL</t>
  </si>
  <si>
    <t>BARUT B SUITES</t>
  </si>
  <si>
    <t>BARUT HEMERA</t>
  </si>
  <si>
    <t>BOYALIK BEACH HOTEL &amp; SPA</t>
  </si>
  <si>
    <t>CALISTA LUXURY RESORT</t>
  </si>
  <si>
    <t>CLUB HOTEL TURAN PRINCE WORLD</t>
  </si>
  <si>
    <t>CLUB MARCO POLO</t>
  </si>
  <si>
    <t>CLUB MARVY</t>
  </si>
  <si>
    <t>CLUB NENA</t>
  </si>
  <si>
    <t>CONCORDE DE LUXE RESORT</t>
  </si>
  <si>
    <t>CORNELIA DE LUXE RESORT</t>
  </si>
  <si>
    <t>CRYSTAL PALACE LUXURY RESORT &amp; SPA</t>
  </si>
  <si>
    <t>ERZURUM / PALANDÖKEN</t>
  </si>
  <si>
    <t>DELPHIN BE GRAND RESORT</t>
  </si>
  <si>
    <t>DELPHIN DELUXE RESORT</t>
  </si>
  <si>
    <t>FIRST CLASS HOTEL</t>
  </si>
  <si>
    <t>FOREVER CLUB</t>
  </si>
  <si>
    <t>GLORIA VERDE RESORT</t>
  </si>
  <si>
    <t>GRAND PARK KEMER</t>
  </si>
  <si>
    <t>GRAND YAZICI CLUB TURBAN</t>
  </si>
  <si>
    <t>HILLSIDE BEACH CLUB</t>
  </si>
  <si>
    <t>HOTEL SAMARA</t>
  </si>
  <si>
    <t>HOTEL SEASHELL RESORT &amp; SPA</t>
  </si>
  <si>
    <t>LARA BARUT COLLECTION</t>
  </si>
  <si>
    <t>LIBERTY HOTELS LYKIA</t>
  </si>
  <si>
    <t>LONG BEACH RESORT HOTEL&amp;SPA DELUXE</t>
  </si>
  <si>
    <t>MIRAMARE BEACH HOTEL</t>
  </si>
  <si>
    <t>SHERWOOD DREAMS RESORT</t>
  </si>
  <si>
    <t>SPICE HOTEL &amp; SPA</t>
  </si>
  <si>
    <t>TUSAN BEACH RESORT</t>
  </si>
  <si>
    <t>VONRESORT GOLDEN BEACH</t>
  </si>
  <si>
    <t>VOYAGE SORGUN</t>
  </si>
  <si>
    <t>VOYAGE TORBA</t>
  </si>
  <si>
    <t>Сертификат получен</t>
  </si>
  <si>
    <t>В процессе сертификации</t>
  </si>
  <si>
    <t>Регион</t>
  </si>
  <si>
    <t>Статус</t>
  </si>
  <si>
    <t>Категория</t>
  </si>
  <si>
    <t>Дата получения</t>
  </si>
  <si>
    <t>Название отеля</t>
  </si>
  <si>
    <t>5*</t>
  </si>
  <si>
    <t>4*</t>
  </si>
  <si>
    <t>3*</t>
  </si>
  <si>
    <t>ADALYA ART SIDE</t>
  </si>
  <si>
    <t>ADALYA ELITE LARA</t>
  </si>
  <si>
    <t>ADALYA OCEAN DELUXE</t>
  </si>
  <si>
    <t>ADALYA RESORT&amp;SPA HOTEL</t>
  </si>
  <si>
    <t>AKKA ALINDA HOTEL</t>
  </si>
  <si>
    <t>AKKA ANTEDON HOTEL</t>
  </si>
  <si>
    <t>ALAIYE RESORT &amp; SPA</t>
  </si>
  <si>
    <t>MESUT HOTEL</t>
  </si>
  <si>
    <t>ALI BEY RESORT</t>
  </si>
  <si>
    <t>AMARA CLUB MARINE NATURE</t>
  </si>
  <si>
    <t>AQUASIS DE LUXE RESORT &amp; SPA</t>
  </si>
  <si>
    <t>ARMAS BELLA SUN</t>
  </si>
  <si>
    <t>ARMAS GREEN FUGLA BEACH</t>
  </si>
  <si>
    <t>ARSI ENFI CITY BEACH HOTEL</t>
  </si>
  <si>
    <t>ARUM BARUT COLLECTION</t>
  </si>
  <si>
    <t>AYDINBEY FAMOUS RESORT</t>
  </si>
  <si>
    <t xml:space="preserve">AZURA DELUXE RESORT &amp; SPA </t>
  </si>
  <si>
    <t>BELCONTI RESORT HOTEL</t>
  </si>
  <si>
    <t>BIBLOS RESORT ALACATI</t>
  </si>
  <si>
    <t>KAIRABA BLUE DREAMS RESORT &amp; SPA</t>
  </si>
  <si>
    <t>BODRUM HOLIDAY RESORT &amp; SPA</t>
  </si>
  <si>
    <t>BOTANIK PLATINUM</t>
  </si>
  <si>
    <t>CLUB DIZALYA HOTEL</t>
  </si>
  <si>
    <t>CLUB FELICIA VILLAGE</t>
  </si>
  <si>
    <t>JUSTINIANO CLUB PARK CONTI</t>
  </si>
  <si>
    <t>CRYSTAL FAMILY RESORT &amp; SPA</t>
  </si>
  <si>
    <t>CRYSTAL FLORA BEACH RESORT</t>
  </si>
  <si>
    <t>DELPHIN DIVA PREMIERE</t>
  </si>
  <si>
    <t>KIRBIYIK RESORT HOTEL</t>
  </si>
  <si>
    <t>DIZALYA PALM GARDEN HOTEL</t>
  </si>
  <si>
    <t>EFTALIA OCEAN</t>
  </si>
  <si>
    <t>ELITE WORLD MARMARIS</t>
  </si>
  <si>
    <t>EXEDRA HOTEL CAPPADOCIA</t>
  </si>
  <si>
    <t>FAME RESIDENCE GOYNUK</t>
  </si>
  <si>
    <t>FAME RESIDENCE LARA &amp; SPA</t>
  </si>
  <si>
    <t>FAME RESIDENCE KEMER</t>
  </si>
  <si>
    <t>GALERI RESORT HOTEL</t>
  </si>
  <si>
    <t>GRAND KAPTAN HOTEL</t>
  </si>
  <si>
    <t>GREEN MAX HOTEL</t>
  </si>
  <si>
    <t>XPERIA SARAY BEACH HOTEL</t>
  </si>
  <si>
    <t>VICTORY RESORT HOTEL</t>
  </si>
  <si>
    <t>SUSESI LUXURY RESORT</t>
  </si>
  <si>
    <t>SURAL RESORT HOTEL</t>
  </si>
  <si>
    <t>SUNIS KUMKOY BEACH RESORT HOTEL &amp; SPA</t>
  </si>
  <si>
    <t>SIMPLY FINE HOTEL ALIZE</t>
  </si>
  <si>
    <t>SEHER RESORT &amp; SPA</t>
  </si>
  <si>
    <t>SIDE PREMIUM HOTEL</t>
  </si>
  <si>
    <t>SHERWOOD PRIZE HOTEL</t>
  </si>
  <si>
    <t>HILTON BODRUM TURKBUKU RESORT &amp; SPA</t>
  </si>
  <si>
    <t>KEMAL BAY HOTEL</t>
  </si>
  <si>
    <t>KEFALUKA RESORT HOTEL</t>
  </si>
  <si>
    <t>KAPTAN HOTEL</t>
  </si>
  <si>
    <t>LALILA BLUE SUITES</t>
  </si>
  <si>
    <t>L'ANCORA BEACH HOTEL</t>
  </si>
  <si>
    <t>LYKIA WORLD LINKS GOLF HOTEL</t>
  </si>
  <si>
    <t>MARITIM PINE BEACH RESORT</t>
  </si>
  <si>
    <t>M.C. ARANCIA RESORT HOTEL</t>
  </si>
  <si>
    <t>MEHTAP BEACH HOTEL</t>
  </si>
  <si>
    <t>MIO BIANCO RESORT</t>
  </si>
  <si>
    <t>MIRADA DEL MAR</t>
  </si>
  <si>
    <t>PALOMA GRIDA RESORT &amp; SPA</t>
  </si>
  <si>
    <t>PARADOR BEACH HOTEL</t>
  </si>
  <si>
    <t>KIMEROS PARK HOLIDAY VILLAGE</t>
  </si>
  <si>
    <t>QUEENS PARK LE JARDIN RESORT</t>
  </si>
  <si>
    <t>RADISSON BLU HOTEL KAYSERI</t>
  </si>
  <si>
    <t>SHERWOOD SUITES RESORT</t>
  </si>
  <si>
    <t>CESME ALTIN YUNUS RESORT &amp; THERMAL HOTEL</t>
  </si>
  <si>
    <t>AMARA DOLCE VITA LUXURY</t>
  </si>
  <si>
    <t>HOTEL SU</t>
  </si>
  <si>
    <t>ARIA CLAROS BEACH SPA &amp; RESORT</t>
  </si>
  <si>
    <t>ARMAS PRESTIGE</t>
  </si>
  <si>
    <t>AYDINBEY GOLD DREAMS</t>
  </si>
  <si>
    <t>AYDINBEY KINGS PALACE</t>
  </si>
  <si>
    <t>AYDINBEY QUEENS PALACE &amp; SPA</t>
  </si>
  <si>
    <t>ACANTHUS &amp; CENNET BARUT COLLECTION</t>
  </si>
  <si>
    <t>BELLIS DELUXE HOTEL</t>
  </si>
  <si>
    <t>BONE CLUB SUNSET HOTEL&amp;SPA</t>
  </si>
  <si>
    <t>MARINA VISTA BODRUM</t>
  </si>
  <si>
    <t>BUYUK ANADOLU DIDIM RESORT</t>
  </si>
  <si>
    <t>TUANA CLUB FETHIYE</t>
  </si>
  <si>
    <t>CORNELIA DIAMOND GOLF RESORT &amp; SPA</t>
  </si>
  <si>
    <t>DEDEMAN PALANDOKEN SKI LODGE</t>
  </si>
  <si>
    <t>DELPHIN IMPERIAL LARA</t>
  </si>
  <si>
    <t>DELPHIN PALACE HOTEL</t>
  </si>
  <si>
    <t>DOUBLETREE BY HILTON ANTALYA CITY CENTRE</t>
  </si>
  <si>
    <t>DOUBLETREE BY HILTON ANTALYA KEMER</t>
  </si>
  <si>
    <t>DRITA HOTEL RESORT &amp; SPA</t>
  </si>
  <si>
    <t>ELA QUALITY RESORT BELEK</t>
  </si>
  <si>
    <t>FAUSTINA HOTEL</t>
  </si>
  <si>
    <t>GLORIA GOLF RESORT</t>
  </si>
  <si>
    <t>GOCEK LYKIA RESORT</t>
  </si>
  <si>
    <t>KAHYA RESORT AQUA &amp; SPA</t>
  </si>
  <si>
    <t>DOGAN HOTEL BY PRANA HOTELS &amp; RESORTS</t>
  </si>
  <si>
    <t>KORUMAR EPHESUS BEACH &amp; SPA</t>
  </si>
  <si>
    <t>LA BLANCHE RESORT &amp; SPA</t>
  </si>
  <si>
    <t>LIMAK ATLANTIS DELUXE HOTEL&amp;RESORT</t>
  </si>
  <si>
    <t>LIMAK LIMRA HOTEL &amp; RESORT</t>
  </si>
  <si>
    <t>LAKE &amp; RIVER SIDE HOTEL &amp; SPA</t>
  </si>
  <si>
    <t>PORT RIVER HOTEL SPA</t>
  </si>
  <si>
    <t>LUCIDA BEACH</t>
  </si>
  <si>
    <t>THE LUMOS DELUXE RESORT HOTEL &amp; SPA</t>
  </si>
  <si>
    <t>MARTI MYRA</t>
  </si>
  <si>
    <t>MARTI RESORT DELUXE</t>
  </si>
  <si>
    <t>MAXX ROYAL BELEK GOLF RESORT</t>
  </si>
  <si>
    <t>MAXX ROYAL KEMER RESORT</t>
  </si>
  <si>
    <t>MIVARA LUXURY RESORT &amp; SPA BODRUM</t>
  </si>
  <si>
    <t>MYLOME LUXURY HOTEL</t>
  </si>
  <si>
    <t>NASHIRA RESORT SPA</t>
  </si>
  <si>
    <t>OZ HOTELS SUI</t>
  </si>
  <si>
    <t>PINE BAY HOLIDAY RESORT</t>
  </si>
  <si>
    <t>Q PREMIUM RESORT</t>
  </si>
  <si>
    <t>RAMADA RESORT AKBUK</t>
  </si>
  <si>
    <t>REGES A LUXURY COLLECTION RESORT &amp; SPA</t>
  </si>
  <si>
    <t>RIXOS PREMIUM BODRUM</t>
  </si>
  <si>
    <t>RIXOS DOWNTOWN ANTALYA</t>
  </si>
  <si>
    <t>RIXOS PREMIUM BELEK</t>
  </si>
  <si>
    <t>RIXOS PREMIUM TEKIROVA</t>
  </si>
  <si>
    <t>RIXOS SUNGATE</t>
  </si>
  <si>
    <t>ROYAL ASARLIK BEACH HOTEL</t>
  </si>
  <si>
    <t>SHERWOOD EXCLUSIVE KEMER</t>
  </si>
  <si>
    <t>SHERWOOD EXCLUSIVE LARA</t>
  </si>
  <si>
    <t>SHERWOOD GREENWOOD RESORT HOTEL</t>
  </si>
  <si>
    <t>SIANJI WELL-BEING RESORT</t>
  </si>
  <si>
    <t>SUENO HOTELS DELUXE BELEK</t>
  </si>
  <si>
    <t>SUENO HOTELS BEACH SIDE</t>
  </si>
  <si>
    <t>SUNPRIME C-LOUNGE</t>
  </si>
  <si>
    <t>SWISSOTEL BUYUK EFES IZMIR</t>
  </si>
  <si>
    <t>TITANIC DELUXE BODRUM</t>
  </si>
  <si>
    <t>TITANIC DELUXE GOLF BELEK</t>
  </si>
  <si>
    <t>TITANIC BEACH LARA HOTEL</t>
  </si>
  <si>
    <t>TRENDY LARA HOTEL</t>
  </si>
  <si>
    <t>SENSATORI RESORT BARUT FETHIYE</t>
  </si>
  <si>
    <t>SENSATORI RESORT BARUT SORGUN</t>
  </si>
  <si>
    <t>TURUNC DREAM HOTEL</t>
  </si>
  <si>
    <t>VICTORY BE MINE</t>
  </si>
  <si>
    <t>WIND OF LARA HOTEL &amp; SPA</t>
  </si>
  <si>
    <t>XANADU ISLAND HOTEL</t>
  </si>
  <si>
    <t>NIRVANA MEDITERRANEAN EXCELLENCE (Ex. Nirvana Lagoon Luxury)</t>
  </si>
  <si>
    <t>PIRIL HOTEL THERMAL BEAUTY SPA CESME</t>
  </si>
  <si>
    <t xml:space="preserve">CLUB RESORT ATLANTIS </t>
  </si>
  <si>
    <t>SUNIS EFES ROYAL PALACE RESORT &amp; SPA</t>
  </si>
  <si>
    <t>RICHMOND EPHESUS</t>
  </si>
  <si>
    <t>ONTUR HOTEL IZMIR</t>
  </si>
  <si>
    <t>Special Category</t>
  </si>
  <si>
    <t>ALBA QUEEN HOTEL</t>
  </si>
  <si>
    <t>DREAM WORLD AQUA</t>
  </si>
  <si>
    <t>DREAM WORLD HILL</t>
  </si>
  <si>
    <t>DREAM WORLD RESORT &amp; SPA</t>
  </si>
  <si>
    <t>GYPSOPHILA HOLIDAY VILLAGE</t>
  </si>
  <si>
    <t>IC HOTELS GREEN PALACE</t>
  </si>
  <si>
    <t>LARISSA CLUB SAPHIR </t>
  </si>
  <si>
    <t>LIMAK LARA DE LUXE HOTEL &amp; RESORT</t>
  </si>
  <si>
    <t>LONICERA WORLD HOTEL</t>
  </si>
  <si>
    <t>SEVEN SEAS HOTEL LIFE (EX. OTIUM HOTEL LIFE)</t>
  </si>
  <si>
    <t>SEVEN SEAS HOTEL BLUE (EX. OTIUM HOTEL SEVEN SEAS)</t>
  </si>
  <si>
    <t>PORT NATURE LUXURY RESORT HOTEL &amp; SPA</t>
  </si>
  <si>
    <t>PORTO BELLO HOTEL RESORT &amp; SPA</t>
  </si>
  <si>
    <t>SEHER SUN PALACE &amp; SPA</t>
  </si>
  <si>
    <t>TU CASA GELIDONYA HOTEL</t>
  </si>
  <si>
    <t xml:space="preserve">AMBROSIA HOTEL </t>
  </si>
  <si>
    <t>AQUA FANTASY AQUAPARK HOTEL &amp; SPA</t>
  </si>
  <si>
    <t>BATIHAN BEACH RESORT</t>
  </si>
  <si>
    <t>BEGONVILLE BEACH HOTEL</t>
  </si>
  <si>
    <t>BODRUM PARK RESORT</t>
  </si>
  <si>
    <t>CACTUS CLUB MIRAGE &amp; AQUAPARK</t>
  </si>
  <si>
    <t>CACTUS FLEUR BEACH CLUB &amp; AQUAPARK</t>
  </si>
  <si>
    <t>CAPE BODRUM BEACH RESORT</t>
  </si>
  <si>
    <t>CETTIA BEACH RESORT</t>
  </si>
  <si>
    <t>CIHANTURK HOTEL MARMARIS</t>
  </si>
  <si>
    <t>CRYSTAL GREEN BAY RESORT &amp; SPA</t>
  </si>
  <si>
    <t>DALAMAN LYKİA RESORT HOTEL</t>
  </si>
  <si>
    <t>LABRANDA TMT BODRUM RESORT</t>
  </si>
  <si>
    <t>MONTANA PINE RESORT HOTEL</t>
  </si>
  <si>
    <t>OTIUM SEALIGHT BEACH RESORT HOTEL</t>
  </si>
  <si>
    <t>WYNDHAM GRAND KAYSERİ</t>
  </si>
  <si>
    <t>SHARK CLUB HOTEL</t>
  </si>
  <si>
    <t>SEVEN SEAS SEALIGHT ELITE HOTEL</t>
  </si>
  <si>
    <t>KAIRABA ALACATI BEACH RESORT</t>
  </si>
  <si>
    <t>NEVSEHIR / URGUP</t>
  </si>
  <si>
    <t>NEVSEHIR / MERKEZ</t>
  </si>
  <si>
    <t>INCEKUM BEACH HOTEL</t>
  </si>
  <si>
    <t>PALMIN HOTEL</t>
  </si>
  <si>
    <t>SALMAKIS RESORT &amp; SPA</t>
  </si>
  <si>
    <t>CLUB HOTEL SERA</t>
  </si>
  <si>
    <t xml:space="preserve">D RESORT GOCEK </t>
  </si>
  <si>
    <t>GLORIA SERENITY RESORT</t>
  </si>
  <si>
    <t>GRAND PARK BODRUM</t>
  </si>
  <si>
    <t xml:space="preserve">JASMIN BEACH HOTEL BODRUM </t>
  </si>
  <si>
    <t>SIRENE BELEK HOTEL</t>
  </si>
  <si>
    <t>ACAR HOTEL</t>
  </si>
  <si>
    <t>AMARA PREMIER PALACE</t>
  </si>
  <si>
    <t>ADALIN RESORT KEMER</t>
  </si>
  <si>
    <t>ANNABELLA DIAMOND HOTEL</t>
  </si>
  <si>
    <t>FANTASIA HOTEL DE LUXE KUSADASI</t>
  </si>
  <si>
    <t xml:space="preserve"> 5*</t>
  </si>
  <si>
    <t>LADONIA HOTELS ADAKULE</t>
  </si>
  <si>
    <t xml:space="preserve">MARTI BEACH HOTEL </t>
  </si>
  <si>
    <t xml:space="preserve">OMER HOLIDAY RESORT </t>
  </si>
  <si>
    <t xml:space="preserve">SEALIGHT FAMILY CLUB </t>
  </si>
  <si>
    <t>PALAN HOTEL</t>
  </si>
  <si>
    <t>NOVOTEL KAYSERI</t>
  </si>
  <si>
    <t>IBIS HOTEL KAYSERI</t>
  </si>
  <si>
    <t>HOLIDAY INN KAYSERI</t>
  </si>
  <si>
    <t>BITEZ GARDEN LIFE</t>
  </si>
  <si>
    <t>BLUE BAY PLATINUM</t>
  </si>
  <si>
    <t>BODRUM BEACH RESORT</t>
  </si>
  <si>
    <t>DIAMOND OF BODRUM</t>
  </si>
  <si>
    <t>JULIAN CLUB HOTEL</t>
  </si>
  <si>
    <t>PETUNYA BEACH RESORT</t>
  </si>
  <si>
    <t>AKBULUT HOTEL &amp; SPA</t>
  </si>
  <si>
    <t xml:space="preserve">ASENA HOTEL </t>
  </si>
  <si>
    <t xml:space="preserve">GARDEN OF SUN HOTEL </t>
  </si>
  <si>
    <t xml:space="preserve">KUSTUR CLUB HOLIDAY VILLAGE </t>
  </si>
  <si>
    <t>DAISY GARDEN RESORT</t>
  </si>
  <si>
    <t>ADALYA PORT HOTEL</t>
  </si>
  <si>
    <t>GOLDEN LIFE RESORT</t>
  </si>
  <si>
    <t>4*HV</t>
  </si>
  <si>
    <t xml:space="preserve">KARBEL BEACH </t>
  </si>
  <si>
    <t>KARBEL SUN HOTEL</t>
  </si>
  <si>
    <t>ARES CITY HOTEL</t>
  </si>
  <si>
    <t>ARES DREAM HOTEL</t>
  </si>
  <si>
    <t>MALHUN HOTEL</t>
  </si>
  <si>
    <t>NICHOLAS PARK HOTEL</t>
  </si>
  <si>
    <t>PERDIKIA HILL HOTEL</t>
  </si>
  <si>
    <t>PINK PALACE HOTEL</t>
  </si>
  <si>
    <t>SUN CITY HOTEL &amp; BEACH CLUB</t>
  </si>
  <si>
    <t>4*+</t>
  </si>
  <si>
    <t>SYMBOLA OLUDENIZ BEACH HOTEL</t>
  </si>
  <si>
    <t>WHITE HOTEL</t>
  </si>
  <si>
    <t>ARNOR DE LUXE HOTEL &amp; SPA</t>
  </si>
  <si>
    <t>BODRUM BAY RESORT</t>
  </si>
  <si>
    <t xml:space="preserve">CLUB MUNAMAR BEACH RESORT </t>
  </si>
  <si>
    <t>5*HV</t>
  </si>
  <si>
    <t>GRAND YAZICI CLUB MARMARIS PALACE</t>
  </si>
  <si>
    <t>GREEN NATURE DIAMOND</t>
  </si>
  <si>
    <t>HOTEL MYRA</t>
  </si>
  <si>
    <t>IDAS HOTEL</t>
  </si>
  <si>
    <t>MUNAMAR BEACH RESIDENCE</t>
  </si>
  <si>
    <t>MY DREAM HOTEL</t>
  </si>
  <si>
    <t>SONNEN HOTEL</t>
  </si>
  <si>
    <t>THE BEACHFRONT HOTEL</t>
  </si>
  <si>
    <t>VELA HOTEL ICMELER</t>
  </si>
  <si>
    <t>AYAZ AQUA BEACH</t>
  </si>
  <si>
    <t>COSTA BITEZHAN HOTEL</t>
  </si>
  <si>
    <t>COSTA LUVI HOTEL</t>
  </si>
  <si>
    <t>COSTA MAYA</t>
  </si>
  <si>
    <t>LADONIA DEL MARE</t>
  </si>
  <si>
    <t>DIDIM BEACH RESORT AQUA &amp; ELEGANCE THALASSO</t>
  </si>
  <si>
    <t>DUJA BODRUM</t>
  </si>
  <si>
    <t>MERYEM ANA HOTEL DIDIM</t>
  </si>
  <si>
    <t>CLUB &amp; HOTEL LETOONIA</t>
  </si>
  <si>
    <t>GOLDEN AGE BODRUM</t>
  </si>
  <si>
    <t>ISIL CLUB BODRUM</t>
  </si>
  <si>
    <t>KUUM HOTEL</t>
  </si>
  <si>
    <t>CALIDO MARIS HOTEL</t>
  </si>
  <si>
    <t>CASTLE PARK HOTEL</t>
  </si>
  <si>
    <t>CENGER BEACH RESORT &amp; SPA</t>
  </si>
  <si>
    <t>CLUB HOTEL FALCON</t>
  </si>
  <si>
    <t>DORUK HOTEL (EX KONAR HOTEL)</t>
  </si>
  <si>
    <t>DOSINIA LUXURY RESORT</t>
  </si>
  <si>
    <t>DREAM FAMILY CLUB</t>
  </si>
  <si>
    <t>EFTALIA VILLAGE HOTEL</t>
  </si>
  <si>
    <t>5* HV</t>
  </si>
  <si>
    <t>FAME HOTEL</t>
  </si>
  <si>
    <t>GRAND BAYAR BEACH HOTEL</t>
  </si>
  <si>
    <t>GRAND OKAN</t>
  </si>
  <si>
    <t>GRAND VIKING HOTEL</t>
  </si>
  <si>
    <t>SAPHIR RESORT &amp; SPA</t>
  </si>
  <si>
    <t>SEA LIFE FAMILY RESORT HOTEL</t>
  </si>
  <si>
    <t>NUMA BAY EXCLUSIVE HOTEL</t>
  </si>
  <si>
    <t>SIMENA HOTEL</t>
  </si>
  <si>
    <t>SIMENA SUN CLUB</t>
  </si>
  <si>
    <t>SUN BEACH HOTEL</t>
  </si>
  <si>
    <t>SUN STAR RESORT</t>
  </si>
  <si>
    <t>THRONE SEAGATE BELEK HOTEL</t>
  </si>
  <si>
    <t>TURQUOISE HOTEL</t>
  </si>
  <si>
    <t>VALERI BEACH HOTEL</t>
  </si>
  <si>
    <t>VIKING NONA BEACH HOTEL</t>
  </si>
  <si>
    <t>VIKING STAR HOTEL</t>
  </si>
  <si>
    <t>GARCIA RESORT &amp; SPA</t>
  </si>
  <si>
    <t>VOYAGE BODRUM</t>
  </si>
  <si>
    <t> 5*</t>
  </si>
  <si>
    <t>OTIUM INN RESIDENCE RIVERO</t>
  </si>
  <si>
    <t>ZIGANA RESORT ALACATI</t>
  </si>
  <si>
    <t>LATANYA PARK RESORT</t>
  </si>
  <si>
    <t>KIRMAN SIDEMARIN BEACH &amp; SPA</t>
  </si>
  <si>
    <t>LONICERA RESORT &amp; SPA HOTEL</t>
  </si>
  <si>
    <t>THERME MARIS HEALTH &amp; SPA RESORT</t>
  </si>
  <si>
    <t>MAY GARDEN CLUB HOTEL</t>
  </si>
  <si>
    <t>HOLIDAY LINE BEACH HOTEL</t>
  </si>
  <si>
    <t>ROYAL DRAGON HOTEL</t>
  </si>
  <si>
    <t>AKRA V HOTEL</t>
  </si>
  <si>
    <t>ARSI HOTEL</t>
  </si>
  <si>
    <t>ARTEMIS PRINCESS HOTEL</t>
  </si>
  <si>
    <t>ASTORIA HOTEL &amp; SPA </t>
  </si>
  <si>
    <t>BELLA RESORT &amp; SPA</t>
  </si>
  <si>
    <t>CLUB ZIGANA</t>
  </si>
  <si>
    <t>CRYSTAL WATERWORLD RESORT&amp;SPA</t>
  </si>
  <si>
    <t>DIAMOND BEACH HOTEL &amp; SPA</t>
  </si>
  <si>
    <t>EFTALIA MARIN RESORT</t>
  </si>
  <si>
    <t>GARDENIA HOTEL</t>
  </si>
  <si>
    <t>HORUS PARADISE LUXURY RESORT</t>
  </si>
  <si>
    <t>HOTEL TURAN PRINCE</t>
  </si>
  <si>
    <t>JADORE DELUXE HOTEL &amp; SPA</t>
  </si>
  <si>
    <t>KEMER DREAM HOTEL</t>
  </si>
  <si>
    <t>KLEOPATRA LIFE HOTEL</t>
  </si>
  <si>
    <t>KLEOPATRA MICADOR HOTEL</t>
  </si>
  <si>
    <t>LINDA RESORT HOTEL</t>
  </si>
  <si>
    <t>NARCIA RESORT</t>
  </si>
  <si>
    <t>ORANGE COUNTY RESORT HOTEL KEMER</t>
  </si>
  <si>
    <t>PAPILLON ZEUGMA RELAXURY</t>
  </si>
  <si>
    <t>PASHAS PRINCESS HOTEL</t>
  </si>
  <si>
    <t>PIRATES BEACH CLUB</t>
  </si>
  <si>
    <t>QUEENS PARK RESORT GOYNUK</t>
  </si>
  <si>
    <r>
      <t>KARMIR RESORT &amp; SPA</t>
    </r>
    <r>
      <rPr>
        <sz val="9"/>
        <color rgb="FF000000"/>
        <rFont val="Segoe UI"/>
        <family val="2"/>
        <charset val="204"/>
      </rPr>
      <t> </t>
    </r>
  </si>
  <si>
    <t>BOSPHORUS SORGUN HOTEL</t>
  </si>
  <si>
    <t>LABRANDA MARES MARMARIS</t>
  </si>
  <si>
    <t>MONTEBELLO RESORT HOTEL</t>
  </si>
  <si>
    <t>HAPIMAG RESORT SEA GARDEN</t>
  </si>
  <si>
    <t>DERICI HOTEL</t>
  </si>
  <si>
    <t>ILAYDA AVANTGARDE HOTEL</t>
  </si>
  <si>
    <t>SELCUKHAN HOTEL</t>
  </si>
  <si>
    <t>SUN VERA HOTEL</t>
  </si>
  <si>
    <t>LIMAK ARCADIA SPORT RESORT</t>
  </si>
  <si>
    <t>MIAROSA INCEKUM WEST RESORT</t>
  </si>
  <si>
    <t>THE GARDEN BEACH HOTEL</t>
  </si>
  <si>
    <t>KIRMAN HOTELS LEODIKYA RESORT</t>
  </si>
  <si>
    <t>XPERIA GRAND BALI HOTEL</t>
  </si>
  <si>
    <t>KAMELYA SELIN HOTEL</t>
  </si>
  <si>
    <t>SIDE AQUAMARIN RESORT &amp; SPA</t>
  </si>
  <si>
    <t>CLUB HOTEL RAMA</t>
  </si>
  <si>
    <t>HEDEF RESORT HOTEL &amp; SPA</t>
  </si>
  <si>
    <t>HOTEL BERKE RANCH</t>
  </si>
  <si>
    <t>HOTEL LONG BEACH RESORT &amp; SPA DELUXE</t>
  </si>
  <si>
    <t>INFINITY BEACH HOTEL</t>
  </si>
  <si>
    <t>ADONIS HOTEL ANTALYA</t>
  </si>
  <si>
    <t>ADORA GOLF RESORT HOTEL</t>
  </si>
  <si>
    <t>ADRASAN KLADOS HOTEL</t>
  </si>
  <si>
    <t>AKKA CLAROS HOTEL</t>
  </si>
  <si>
    <t>AKKA RESIDENCE</t>
  </si>
  <si>
    <t>ALAIYE KLEOPATRA HOTEL</t>
  </si>
  <si>
    <t>ALBA RESORT HOTEL</t>
  </si>
  <si>
    <t>ALBA ROYAL HOTEL</t>
  </si>
  <si>
    <t>ALERIA BELPORT BEACH HOTEL</t>
  </si>
  <si>
    <t>ALI BEY CLUB</t>
  </si>
  <si>
    <t>ALI BEY PARK</t>
  </si>
  <si>
    <t>ALP PASA HOTEL</t>
  </si>
  <si>
    <t>AMARA CENTRO RESORT</t>
  </si>
  <si>
    <t>AMARA PRESTIGE HOTEL</t>
  </si>
  <si>
    <t>AMELIA BEACH RESORT HOTEL&amp;SPA</t>
  </si>
  <si>
    <t>ANGORA HOTEL</t>
  </si>
  <si>
    <t>ANNABELLA PARK HOTEL</t>
  </si>
  <si>
    <t>ANTIQUE ROMAN PALACE HOTEL</t>
  </si>
  <si>
    <t>ARES BLUE</t>
  </si>
  <si>
    <t>ARGOS HOTEL</t>
  </si>
  <si>
    <t>ARIKAN INN HOTEL</t>
  </si>
  <si>
    <t>ARMAS GUL BEACH HOTEL (EX:OTIUM GUL BEACH RESORT)</t>
  </si>
  <si>
    <t>ARMAS LUXURY RESORT &amp; VILLAS</t>
  </si>
  <si>
    <t>ARMAS REGENCY</t>
  </si>
  <si>
    <t>ARMERIA HOTELS</t>
  </si>
  <si>
    <t>ARMIR RESORT</t>
  </si>
  <si>
    <t>ARSI BLUE BEACH HOTEL</t>
  </si>
  <si>
    <t>ARSI PARADISE HOTEL</t>
  </si>
  <si>
    <t>ARSI SWEET SUIT HOTEL</t>
  </si>
  <si>
    <t>ASIA HOTEL</t>
  </si>
  <si>
    <t>ASPEN HOTEL</t>
  </si>
  <si>
    <t>ASTOR BEACH HOTEL</t>
  </si>
  <si>
    <t>ATALLA HOTEL</t>
  </si>
  <si>
    <t>ATLANTA HOTEL</t>
  </si>
  <si>
    <t xml:space="preserve">BAYAR RESORT HOTEL &amp; SPA </t>
  </si>
  <si>
    <t>BEACH CLUB DOGANAY</t>
  </si>
  <si>
    <t>BEACH CLUB PINARA</t>
  </si>
  <si>
    <t>BELDIBI HOTEL</t>
  </si>
  <si>
    <t>BELEK SOHO BEACH CLUB</t>
  </si>
  <si>
    <t>BELLE VUE KEMER</t>
  </si>
  <si>
    <t>BELPOINT BEACH HOTEL</t>
  </si>
  <si>
    <t>BELROSE BEACH</t>
  </si>
  <si>
    <t>BIN BILLA HOTEL</t>
  </si>
  <si>
    <t>BLUE FISH HOTEL</t>
  </si>
  <si>
    <t>BLUE STAR HOTEL</t>
  </si>
  <si>
    <t>BLUE WATERS CLUB</t>
  </si>
  <si>
    <t>BLUE WAVE SUITE HOTEL</t>
  </si>
  <si>
    <t>BODENSEE HOTEL</t>
  </si>
  <si>
    <t>BONE CLUB HOTEL SVS</t>
  </si>
  <si>
    <t>BORA BORA BUTIK</t>
  </si>
  <si>
    <t>BOTANIK HOTEL&amp;RESORT</t>
  </si>
  <si>
    <t>BRITANNIA HOTEL&amp;VILLAS</t>
  </si>
  <si>
    <t>CAPPARI AQUA PRINCESS HOTEL</t>
  </si>
  <si>
    <t>CAPPARI HOTELS AQUARIUS</t>
  </si>
  <si>
    <t>CARETTA BEACH HOTEL</t>
  </si>
  <si>
    <t>CARETTA RELAX HOTEL</t>
  </si>
  <si>
    <t>CARNA GARDEN HOTEL</t>
  </si>
  <si>
    <t>CESARS RESORT HOTEL</t>
  </si>
  <si>
    <t>CESARS TEMPLE DELUXE HOTEL</t>
  </si>
  <si>
    <t>CHAMPION HOLIDAY VILLAGE</t>
  </si>
  <si>
    <t>CLEOPATRA GOLDEN BEACH OTEL</t>
  </si>
  <si>
    <t>CLUB BORAN MARE BEACH</t>
  </si>
  <si>
    <t>CLUB CAPA</t>
  </si>
  <si>
    <t>CLUB FESTIVAL TEKIROVA</t>
  </si>
  <si>
    <t>CLUB HERAKLES HOTEL</t>
  </si>
  <si>
    <t>CLUB HOTEL BELDIANA</t>
  </si>
  <si>
    <t>CLUB HOTEL TESS</t>
  </si>
  <si>
    <t>CLUB HOTEL TITAN</t>
  </si>
  <si>
    <t>CLUB KASTALIA</t>
  </si>
  <si>
    <t>CLUB MEGASARAY</t>
  </si>
  <si>
    <t>CLUB MERMAID VILLAGE</t>
  </si>
  <si>
    <t>CLUB PARADISO HOTEL &amp; RESORT</t>
  </si>
  <si>
    <t>CLUB PRIVE BY RIXOS BELEK</t>
  </si>
  <si>
    <t>CLUB SEA TIME HOTEL</t>
  </si>
  <si>
    <t>CLUB SIDE COAST HOTEL</t>
  </si>
  <si>
    <t>CLUB SUN HEAVEN FAMILY</t>
  </si>
  <si>
    <t>CLUB SUN HEAVEN SEA BIRD BEACH HOTEL</t>
  </si>
  <si>
    <t>CONCORDIA CELES HOTEL</t>
  </si>
  <si>
    <t>CORNELIA AZURE VILLAS</t>
  </si>
  <si>
    <t>CRYSTAL ADMIRAL RESORT SUITES&amp;SPA</t>
  </si>
  <si>
    <t>CRYSTAL AURA BEACH RESORT &amp; SPA</t>
  </si>
  <si>
    <t>CRYSTAL HOTELS DE LUXE RESORT&amp;SPA</t>
  </si>
  <si>
    <t>CRYSTAL PARAISO VERDE RESORT &amp; SPA</t>
  </si>
  <si>
    <t>CRYSTAL SUNRISE QUEEN LUXURY RESORT &amp; SPA</t>
  </si>
  <si>
    <t>CRYSTAL SUNSET LUXURY RESORT &amp; SPA</t>
  </si>
  <si>
    <t>CRYSTAL TAT BEACH GOLF RESORT &amp; SPA</t>
  </si>
  <si>
    <t>DEJAVU BOUTIQUE HOTEL</t>
  </si>
  <si>
    <t>DIAMOND DE LUXE HOTEL &amp; SPA</t>
  </si>
  <si>
    <t>DIAMOND ELITE HOTEL &amp; SPA</t>
  </si>
  <si>
    <t>DIAMOND HILL RESORT</t>
  </si>
  <si>
    <t>DIAMOND PREMIUM HOTEL &amp; SPA</t>
  </si>
  <si>
    <t>DIAMORE HOTEL</t>
  </si>
  <si>
    <t>DINARA GARDEN HOTEL</t>
  </si>
  <si>
    <t>DORIA HOTEL &amp; YACHT CLUB</t>
  </si>
  <si>
    <t>DORIS AYTUR CITY</t>
  </si>
  <si>
    <t>DORIS AYTUR HOTEL</t>
  </si>
  <si>
    <t>DOSI HOTEL</t>
  </si>
  <si>
    <t>DREAM WORLD PALACE</t>
  </si>
  <si>
    <t>DYNASTY HOTEL</t>
  </si>
  <si>
    <t>EFTALIA AQUA RESORT</t>
  </si>
  <si>
    <t>EFTALIA AYTUR HOTEL</t>
  </si>
  <si>
    <t>EFTALIA SPLASH RESORT</t>
  </si>
  <si>
    <t>ELAMIR FELIZYA</t>
  </si>
  <si>
    <t>ELAMIR GRAND LUKULLUS</t>
  </si>
  <si>
    <t>ELAMIR MAGIC DREAM</t>
  </si>
  <si>
    <t>ELAMIR PARK</t>
  </si>
  <si>
    <t>ELAMIR RESORT HOTEL</t>
  </si>
  <si>
    <t>ELDAR RESORT HOTEL</t>
  </si>
  <si>
    <t>ELEGANCE EAST HOTEL</t>
  </si>
  <si>
    <t>ELYSEE BEACH HOTEL</t>
  </si>
  <si>
    <t>ELYSEE GARDEN FAMILY HOTEL</t>
  </si>
  <si>
    <t>ELYSEE HOTEL</t>
  </si>
  <si>
    <t>ELYSIUM ELITE HOTEL &amp; SPA</t>
  </si>
  <si>
    <t>EMEK PANSION</t>
  </si>
  <si>
    <t>ENDAM GARDEN</t>
  </si>
  <si>
    <t>ENDAM HOTEL</t>
  </si>
  <si>
    <t>FELICE HOTEL</t>
  </si>
  <si>
    <t>GALAXY BEACH HOTEL</t>
  </si>
  <si>
    <t>GANITA HOLIDAY VILLAGE</t>
  </si>
  <si>
    <t>GARDEN RESORT BERGAMOT HOTEL</t>
  </si>
  <si>
    <t>GARDENIA BEACH HOTEL</t>
  </si>
  <si>
    <t>GOLD TWINS SUIT HOTEL</t>
  </si>
  <si>
    <t>GOLDEN LOTUS HOTEL KEMER</t>
  </si>
  <si>
    <t>GONUL PALACE</t>
  </si>
  <si>
    <t>GRAND HOTEL DERIN</t>
  </si>
  <si>
    <t>GRAND NAR HOTEL</t>
  </si>
  <si>
    <t>GRAND PARK LARA</t>
  </si>
  <si>
    <t>GRAND RING HOTEL</t>
  </si>
  <si>
    <t>GRAND SUNLIFE</t>
  </si>
  <si>
    <t>GRAND ZAMAN BEACH</t>
  </si>
  <si>
    <t>GRAND ZAMAN GARDEN &amp; ANNEX</t>
  </si>
  <si>
    <t>GREEN BEYZA HOTEL</t>
  </si>
  <si>
    <t>GREEN GARDEN RESORT HOTEL</t>
  </si>
  <si>
    <t>GREEN LIFE HOTEL</t>
  </si>
  <si>
    <t>GREEN PEACE HOTEL</t>
  </si>
  <si>
    <t>GURAL PREMIER BELEK</t>
  </si>
  <si>
    <t>GURAL PREMIER TEKIROVA</t>
  </si>
  <si>
    <t>HAPPY BEACH HOTEL</t>
  </si>
  <si>
    <t>HAVANA HOTEL</t>
  </si>
  <si>
    <t>HEDEF BEACH RESORT &amp; SPA</t>
  </si>
  <si>
    <t>HEDEF KLEOPATRA GOLDEN SUN HOTEL</t>
  </si>
  <si>
    <t>HIMEROS BEACH HOTEL</t>
  </si>
  <si>
    <t>HIMEROS LIFE HOTEL</t>
  </si>
  <si>
    <t>HOLIDAY CITY HOTEL</t>
  </si>
  <si>
    <t>HOLIDAY GARDEN RESORT</t>
  </si>
  <si>
    <t>HOLIDAY INN ANTALYA LARA</t>
  </si>
  <si>
    <t>HOLIDAY PARK RESORT</t>
  </si>
  <si>
    <t>HOTEL ARES</t>
  </si>
  <si>
    <t>HOTEL CAMYUVA BEACH</t>
  </si>
  <si>
    <t>HOTEL GOLDEN SUN</t>
  </si>
  <si>
    <t>HOTEL SANTA MARINA</t>
  </si>
  <si>
    <t>IC HOTELS RESIDENCE</t>
  </si>
  <si>
    <t>IC HOTELS SANTAI FAMILY RESORT</t>
  </si>
  <si>
    <t>IDYROS HOTEL</t>
  </si>
  <si>
    <t>IKO GARDEN RESORT</t>
  </si>
  <si>
    <t>INNVISTA HOTELS BELEK</t>
  </si>
  <si>
    <t>IPSOS HOTEL</t>
  </si>
  <si>
    <t>IQ BELEK HOTEL</t>
  </si>
  <si>
    <t>ISTANBUL BEACH HOTEL</t>
  </si>
  <si>
    <t>JUSTINIANO CLUB ALANYA</t>
  </si>
  <si>
    <t>JUSTINIANO DE LUXE RESORT</t>
  </si>
  <si>
    <t>KAFTANS CITY</t>
  </si>
  <si>
    <t>KAILA BEACH HOTEL (EX KATYA HOTEL )</t>
  </si>
  <si>
    <t>KALEICI MARINA BOUTIQUE HOTEL</t>
  </si>
  <si>
    <t>KAMELYA FULYA HOTEL</t>
  </si>
  <si>
    <t>KAMELYA K CLUB</t>
  </si>
  <si>
    <t>KAYA BELEK</t>
  </si>
  <si>
    <t>KAYA PALAZZO GOLF RESORT</t>
  </si>
  <si>
    <t>KAYA SIDE</t>
  </si>
  <si>
    <t>KEMER BARUT COLLECTION</t>
  </si>
  <si>
    <t>KEMER PARADISE HOTEL</t>
  </si>
  <si>
    <t>KEMPINSKI HOTEL THE DOME</t>
  </si>
  <si>
    <t>KENTIA APART HOTEL</t>
  </si>
  <si>
    <t>KILIKYA RESORT CAMYUVA (EX. ELIZE RESORT)</t>
  </si>
  <si>
    <t>KIMERA HOTEL</t>
  </si>
  <si>
    <t>KING AS HOTEL</t>
  </si>
  <si>
    <t>KIRBIYIK RESORT HOTEL(EX DİNLER)</t>
  </si>
  <si>
    <t>KIRIS ROSE HOTEL (EX.KIRIS FUN)</t>
  </si>
  <si>
    <t>KLAS BOUTIQUE SUN PARADISE HOTEL</t>
  </si>
  <si>
    <t>KLAS DOM ANEX HOTEL</t>
  </si>
  <si>
    <t>KLAS DOM HOTEL</t>
  </si>
  <si>
    <t>KLAS HOTEL</t>
  </si>
  <si>
    <t>KLEOPATRA ALIS HOTEL</t>
  </si>
  <si>
    <t>KLEOPATRA ARSI HOTEL</t>
  </si>
  <si>
    <t>KLEOPATRA ATLAS HOTEL</t>
  </si>
  <si>
    <t>KLEOPATRA RAMIRA HOTEL</t>
  </si>
  <si>
    <t>KLEOPATRA SAHARA HOTEL</t>
  </si>
  <si>
    <t>KLEOPATRA SUN LIGHT HOTEL</t>
  </si>
  <si>
    <t>KOALA BUNGALOWS</t>
  </si>
  <si>
    <t>KONAKLI NERGIS BUTIK HOTEL</t>
  </si>
  <si>
    <t>KORIENT MIRA HOTEL</t>
  </si>
  <si>
    <t>KOSA BOUTIQUE HOTEL</t>
  </si>
  <si>
    <t>KRIZANTEM HOTEL</t>
  </si>
  <si>
    <t>LABRANDA ALANTUR HOTEL</t>
  </si>
  <si>
    <t>LABRANDA EXCELSIOR SIDE</t>
  </si>
  <si>
    <t>LARA WORLD HOTEL</t>
  </si>
  <si>
    <t>LAREN BUSINESS HOTEL &amp; SPA</t>
  </si>
  <si>
    <t>LAREN FAMILY HOTEL &amp; SPA</t>
  </si>
  <si>
    <t>LARINA RESORT &amp; SPA</t>
  </si>
  <si>
    <t>LARISSA ART BEACH HOTEL</t>
  </si>
  <si>
    <t>LARISSA BEACH CLUB SIDE</t>
  </si>
  <si>
    <t>LARISSA HOLIDAY BEACH</t>
  </si>
  <si>
    <t>LARISSA HOTEL</t>
  </si>
  <si>
    <t>LARISSA INN HOTEL</t>
  </si>
  <si>
    <t>LARISSA SULTANS BEACH HOTEL</t>
  </si>
  <si>
    <t>LATTE BEACH HOTEL</t>
  </si>
  <si>
    <t>LAVITAS HOTEL</t>
  </si>
  <si>
    <t>LEAF PORT HOTEL</t>
  </si>
  <si>
    <t>LIMONCELLO GARDEN CLUB</t>
  </si>
  <si>
    <t>LIMONCELLO SANDY BEACH</t>
  </si>
  <si>
    <t>LIMS BONA DEA BEACH</t>
  </si>
  <si>
    <t>LONICERA CITY</t>
  </si>
  <si>
    <t>LOWE HOTEL</t>
  </si>
  <si>
    <t>M.C. MAHBERI BEACH HOTEL</t>
  </si>
  <si>
    <t>MAGIC SUN HOTEL</t>
  </si>
  <si>
    <t>MARIN HOTEL</t>
  </si>
  <si>
    <t>MEDER RESORT HOTEL</t>
  </si>
  <si>
    <t>MEDITERRA ART HOTEL</t>
  </si>
  <si>
    <t>MEDWORLD HEALTH &amp; REHABILITATION CENTER DOWNTOWN ANTALYA</t>
  </si>
  <si>
    <t>MEIS EXCLUSIVE HOTEL</t>
  </si>
  <si>
    <t>MELISSA RESIDENCE BOUTIQUE HOTEL&amp;SPA</t>
  </si>
  <si>
    <t>MERIDIA BEACH HOTEL</t>
  </si>
  <si>
    <t>MERVE SUN HOTEL SPA</t>
  </si>
  <si>
    <t>MERYAN HOTEL</t>
  </si>
  <si>
    <t>MIAROSA KONAKLI GARDEN</t>
  </si>
  <si>
    <t>MIRACLE RESORT HOTEL</t>
  </si>
  <si>
    <t>MIRADOR RESORT &amp; SPA</t>
  </si>
  <si>
    <t>MIRAGE PARK RESORT</t>
  </si>
  <si>
    <t>MIRAMARE QUEEN HOTEL</t>
  </si>
  <si>
    <t>MONNA ROZA BEACH</t>
  </si>
  <si>
    <t>MONNA ROZA GARDEN</t>
  </si>
  <si>
    <t>MORE HOTEL</t>
  </si>
  <si>
    <t>MR.CRANE HOTEL</t>
  </si>
  <si>
    <t>MUKARNAS SPA RESORT</t>
  </si>
  <si>
    <t>MYSEA HOTEL ALARA</t>
  </si>
  <si>
    <t>MYSEA HOTEL INCEKUM</t>
  </si>
  <si>
    <t>NAR HOTEL</t>
  </si>
  <si>
    <t>NERGOS GARDEN HOTEL</t>
  </si>
  <si>
    <t>NERGOS SIDE HOTEL</t>
  </si>
  <si>
    <t>NERTON BEACH HOTEL</t>
  </si>
  <si>
    <t>NIRVANA COSMOPOLITAN</t>
  </si>
  <si>
    <t>NUMA KONAKTEPE HOTEL</t>
  </si>
  <si>
    <t>OBA TIME HOTEL</t>
  </si>
  <si>
    <t>OLIMPOS BEACH HOTEL</t>
  </si>
  <si>
    <t>ORANGE COUNTY RESORT HOTEL ALANYA</t>
  </si>
  <si>
    <t>ORANGE COUNTY RESORT HOTEL BELEK</t>
  </si>
  <si>
    <t>ORANGE GARDEN APART &amp; HOTEL</t>
  </si>
  <si>
    <t>ORANJ RANCH HOTEL</t>
  </si>
  <si>
    <t>ORIENT SUITE HOTEL</t>
  </si>
  <si>
    <t>OSCAR BOUTIQUE HOTEL</t>
  </si>
  <si>
    <t>OTIUM BOUTIQUE DELIGHT DELUXE</t>
  </si>
  <si>
    <t>OTIUM BOUTIQUE DELIGHT HOTEL</t>
  </si>
  <si>
    <t>OTIUM FAMILY CLUB MARINE BEACH</t>
  </si>
  <si>
    <t xml:space="preserve">OTIUM FAMILY ECO CLUB </t>
  </si>
  <si>
    <t>OTIUM FAMILY STONE PALACE</t>
  </si>
  <si>
    <t>OZ SIDE HOTEL</t>
  </si>
  <si>
    <t>OZKAYMAK FALEZ HOTEL</t>
  </si>
  <si>
    <t>PALM D'OR HOTEL</t>
  </si>
  <si>
    <t>PALM WORLD RESORT &amp; SPA</t>
  </si>
  <si>
    <t>PALMERAS BEACH HOTEL</t>
  </si>
  <si>
    <t>PALMET BEACH RESORT</t>
  </si>
  <si>
    <t>PAPILLON AYSCHA HOTEL</t>
  </si>
  <si>
    <t>PAPILLON BELVIL HOTEL</t>
  </si>
  <si>
    <t>PAPIRUS HOTEL</t>
  </si>
  <si>
    <t>PARADOR SUIT HOTEL</t>
  </si>
  <si>
    <t>PARK AVRUPA HOTEL</t>
  </si>
  <si>
    <t>PARK MARINA HOTEL</t>
  </si>
  <si>
    <t>PEMAR BEACH RESORT</t>
  </si>
  <si>
    <t>PERA HOTEL ALANYA</t>
  </si>
  <si>
    <t>PERRE LA MER RESORT &amp; SPA</t>
  </si>
  <si>
    <t>PINE HOUSE HOTEL</t>
  </si>
  <si>
    <t>PRIMA HOTEL</t>
  </si>
  <si>
    <t>PUDING MARINA RESIDENCE</t>
  </si>
  <si>
    <t>Q AVENTURA PARK HOTEL</t>
  </si>
  <si>
    <t>QUEEN’S PARK TEKIROVA RESORT &amp; SPA</t>
  </si>
  <si>
    <t>RAMADA PLAZA ANTALYA</t>
  </si>
  <si>
    <t>RAMIRA CITY HOTEL</t>
  </si>
  <si>
    <t>RAYMAR RESORT&amp;AQUA</t>
  </si>
  <si>
    <t>RING BEACH HOTEL</t>
  </si>
  <si>
    <t>RIOLAVITAS SPA&amp;RESORT</t>
  </si>
  <si>
    <t>RIOS BEACH HOTEL</t>
  </si>
  <si>
    <t>RIVERO PARK HOTEL</t>
  </si>
  <si>
    <t>ROMA BEACH RESORT &amp; SPA</t>
  </si>
  <si>
    <t>ROSELLA HOTEL</t>
  </si>
  <si>
    <t>ROYAL ALHAMBRA PALACE</t>
  </si>
  <si>
    <t>ROYAL ATLANTIS SPA &amp; RESORT</t>
  </si>
  <si>
    <t>ROYAL GARDEN BEACH HOTEL (Ex. Royal Garden Select &amp; Suıte)</t>
  </si>
  <si>
    <t>ROYAL HOLIDAY PALACE</t>
  </si>
  <si>
    <t>ROYAL IDEAL BEACH HOTEL</t>
  </si>
  <si>
    <t>ROYAL SEGINUS</t>
  </si>
  <si>
    <t>ROYAL WINGS HOTEL</t>
  </si>
  <si>
    <t>SAILORS BEACH CLUB</t>
  </si>
  <si>
    <t>SANDY BEACH HOTEL</t>
  </si>
  <si>
    <t>SAPHIR HOTEL</t>
  </si>
  <si>
    <t>SARITAS HOTEL</t>
  </si>
  <si>
    <t>SAVK HOTEL</t>
  </si>
  <si>
    <t>SAYANORA HOTEL</t>
  </si>
  <si>
    <t>SEA VIEW HOTEL KAS</t>
  </si>
  <si>
    <t>SEADEN COROLLA HOTEL</t>
  </si>
  <si>
    <t>SEADEN QUALITY RESORT &amp; SPA</t>
  </si>
  <si>
    <t>SEADEN SEA PLANET RESORT &amp; SPA</t>
  </si>
  <si>
    <t>SEADEN SEA WORLD HOTEL RESORT &amp; SPA</t>
  </si>
  <si>
    <t>SEADEN SWEET PARK HOTEL</t>
  </si>
  <si>
    <t>SEADEN VALENTINE RESORT &amp; SPA</t>
  </si>
  <si>
    <t>SEAGULL HOTEL</t>
  </si>
  <si>
    <t>SEALIFE BUKET RESORT &amp; BEACH</t>
  </si>
  <si>
    <t>SEAMELIA BEACH RESORT &amp; SPA</t>
  </si>
  <si>
    <t>SEASHELL RESORT &amp; SPA</t>
  </si>
  <si>
    <t>SEFIKBEY HOTEL</t>
  </si>
  <si>
    <t>SELENE BEACH &amp; SPA HOTEL</t>
  </si>
  <si>
    <t>SELENIUM HOTEL</t>
  </si>
  <si>
    <t>SEMORIS HOTEL</t>
  </si>
  <si>
    <t>SERENIS HOTEL</t>
  </si>
  <si>
    <t>SEY BEACH HOTEL &amp; SPA</t>
  </si>
  <si>
    <t>SHERWOOD SENSIMAR BELEK</t>
  </si>
  <si>
    <t>SIAM ELEGANCE HOTELS &amp; SPA</t>
  </si>
  <si>
    <t>SIDE ALEGRIA HOTEL &amp; SPA (Ex. HOLIDAY POINT HOTEL SPA &amp; WELLNESS)</t>
  </si>
  <si>
    <t>SIDE LEGEND HOTEL</t>
  </si>
  <si>
    <t>SIDE SPRING HOTEL</t>
  </si>
  <si>
    <t>SIDE SUITE HOTEL</t>
  </si>
  <si>
    <t>SIDE SUNBERK HOTEL</t>
  </si>
  <si>
    <t>SIDE TEMPLE HOTEL</t>
  </si>
  <si>
    <t>SIDE YESILOZ HOTEL</t>
  </si>
  <si>
    <t>SILENCE BEACH RESORT HOTEL</t>
  </si>
  <si>
    <t>SIMENA HOLIDAY VILLAGE &amp; VILLAS</t>
  </si>
  <si>
    <t xml:space="preserve">SINATRA HOTEL </t>
  </si>
  <si>
    <t>SIRIUS DELUXE</t>
  </si>
  <si>
    <t>SIRMA HOTEL</t>
  </si>
  <si>
    <t>SORGUN AKADIA LUXURY</t>
  </si>
  <si>
    <t>STELLA BEACH HOTEL</t>
  </si>
  <si>
    <t>SUENO HOTELS GOLF BELEK</t>
  </si>
  <si>
    <t>SUITE LAGUNA HOTEL</t>
  </si>
  <si>
    <t>SULTAN SIPAHI RESORT HOTEL</t>
  </si>
  <si>
    <t>SUMELA GARDEN HOTEL</t>
  </si>
  <si>
    <t>SUN BEACH PARK &amp; SPA</t>
  </si>
  <si>
    <t>SUN STAR BEACH HOTEL</t>
  </si>
  <si>
    <t>SUNMELIA BEACH RESORT HOTEL &amp; SPA</t>
  </si>
  <si>
    <t>SUNSHINE HOTEL</t>
  </si>
  <si>
    <t>SUNSIDE BEACH HOTEL</t>
  </si>
  <si>
    <t>SUNTALIA HOTEL</t>
  </si>
  <si>
    <t>SURAL GARDEN</t>
  </si>
  <si>
    <t>SURAL HOTEL</t>
  </si>
  <si>
    <t>SURAL SARAY HOTEL</t>
  </si>
  <si>
    <t>TAL BEACH HOTEL</t>
  </si>
  <si>
    <t>TERRACE ELITE RESORT</t>
  </si>
  <si>
    <t>THE LAND OF LEGENDS THEME PARK</t>
  </si>
  <si>
    <t>THRONE BEACH RESORT &amp; SPA</t>
  </si>
  <si>
    <t>TITAN GARDEN HOTEL</t>
  </si>
  <si>
    <t>TITAN SELECT HOTEL</t>
  </si>
  <si>
    <t>TITANIC MARDAN PALACE</t>
  </si>
  <si>
    <t>TRENDY PALM BEACH</t>
  </si>
  <si>
    <t>TRIANA HOTEL</t>
  </si>
  <si>
    <t>TUI BLUE BARUT ANDIZ</t>
  </si>
  <si>
    <t>TURAN PRINCE</t>
  </si>
  <si>
    <t>TUVANA HOTEL OLD TOWN</t>
  </si>
  <si>
    <t>TWINS HOTEL</t>
  </si>
  <si>
    <t>ULUSOY KEMER HOLIDAY CLUB</t>
  </si>
  <si>
    <t>UTOPIA WORLD DE LUXE HOTEL</t>
  </si>
  <si>
    <t>VELLA BEACH HOTEL</t>
  </si>
  <si>
    <t>VENEZIA PALACE DELUXE RESORT HOTEL</t>
  </si>
  <si>
    <t>VENUS HOTEL SIDE</t>
  </si>
  <si>
    <t>VIKING PARK HOTEL</t>
  </si>
  <si>
    <t>VIKING SUITE HOTEL</t>
  </si>
  <si>
    <t>VILLA SPORTS BELEK</t>
  </si>
  <si>
    <t>VIVEN PARADISE HOTEL</t>
  </si>
  <si>
    <t>VONRESORT ELITE</t>
  </si>
  <si>
    <t>VONRESORT GOLDEN COAST</t>
  </si>
  <si>
    <t>VOYAGE BELEK GOLF &amp; SPA</t>
  </si>
  <si>
    <t>WASSERMAN HOTEL</t>
  </si>
  <si>
    <t>WATER SIDE RESORT &amp; SPA</t>
  </si>
  <si>
    <t>WHITE GOLD HOTEL &amp; SPA</t>
  </si>
  <si>
    <t>WOODLINE HOTEL</t>
  </si>
  <si>
    <t>XANADU RESORT HOTEL</t>
  </si>
  <si>
    <t>YALIHAN ASPENDOS HOTEL</t>
  </si>
  <si>
    <t>YALIHAN UNA HOTEL</t>
  </si>
  <si>
    <t>SC</t>
  </si>
  <si>
    <t>APART</t>
  </si>
  <si>
    <t>KALEİÇİ</t>
  </si>
  <si>
    <t>SİDE</t>
  </si>
  <si>
    <t>ALANYA</t>
  </si>
  <si>
    <t xml:space="preserve">KEMER </t>
  </si>
  <si>
    <t>ANTALYA</t>
  </si>
  <si>
    <t>BELEK</t>
  </si>
  <si>
    <t>ADRASAN</t>
  </si>
  <si>
    <t>CIRALI</t>
  </si>
  <si>
    <t>KAS</t>
  </si>
  <si>
    <t>OLIMPOS</t>
  </si>
  <si>
    <t>AQUAWORLD BELEK BY MP HOTELS</t>
  </si>
  <si>
    <t>ARMIR PALACE</t>
  </si>
  <si>
    <t>MANAVGAT</t>
  </si>
  <si>
    <t>PALMET RESORT KIRIS</t>
  </si>
  <si>
    <t>WHITE CITY RESORT HOTEL</t>
  </si>
  <si>
    <t>D MARIS BAY</t>
  </si>
  <si>
    <t>LARISSA CLUB AKMAN PARK</t>
  </si>
  <si>
    <t>BEZAY HOTEL</t>
  </si>
  <si>
    <t>CENNET LIFE HOTEL</t>
  </si>
  <si>
    <t>CLUB ORKA HOTEL &amp; VILLAS</t>
  </si>
  <si>
    <t>GOLDEN LIFE BLUE GREEN RESIDENCE</t>
  </si>
  <si>
    <t>GOLDEN LIFE HEIGHTS SUIT HOTEL</t>
  </si>
  <si>
    <t>LYKIA BOTANIKA BEACH &amp; FUN CLUB</t>
  </si>
  <si>
    <t>MAKRI BEACH HOTEL</t>
  </si>
  <si>
    <t>MARCAN BEACH HOTEL</t>
  </si>
  <si>
    <t>MARCAN RESORT HOTEL</t>
  </si>
  <si>
    <t>MAVRUKA HOTEL</t>
  </si>
  <si>
    <t>MONTEBELLO DELUXE HOTEL</t>
  </si>
  <si>
    <t>NAZAR GARDEN AQUAPARK</t>
  </si>
  <si>
    <t>ORKA COVE RESIDENCE</t>
  </si>
  <si>
    <t>PERDIKIA BEACH HOTEL</t>
  </si>
  <si>
    <t>SAHRASU HOLIDAY VILLAGE &amp; SPA</t>
  </si>
  <si>
    <t>SERTIL DELUXE HOTEL &amp; SPA</t>
  </si>
  <si>
    <t>TELMESSOS SELECT HOTEL</t>
  </si>
  <si>
    <t>THE TOWER HOTEL</t>
  </si>
  <si>
    <t>VILLA BELDENIZ</t>
  </si>
  <si>
    <t>VILLA DAFFODIL</t>
  </si>
  <si>
    <t>ALKAN HOTEL</t>
  </si>
  <si>
    <t>ALMENA HOTEL</t>
  </si>
  <si>
    <t>ANERISSA HOTEL</t>
  </si>
  <si>
    <t>CASA BLANCA BEACH HOTEL</t>
  </si>
  <si>
    <t>CLUB DORADO HOTEL</t>
  </si>
  <si>
    <t>MONTE BEACH RESORT (Ex.CLUB NIMARA BEACH HOTEL)</t>
  </si>
  <si>
    <t>CLUB VIVA HOTEL</t>
  </si>
  <si>
    <t>COSTA MARE SUITES</t>
  </si>
  <si>
    <t>DIANA HOTEL</t>
  </si>
  <si>
    <t>GREEN NATURE RESORT</t>
  </si>
  <si>
    <t>HONEYMOON BEACH HOTEL</t>
  </si>
  <si>
    <t>IDAS PARK HOTEL (Ex.VERDE HOTEL)</t>
  </si>
  <si>
    <t>INTERMAR HOTEL</t>
  </si>
  <si>
    <t xml:space="preserve">JULIAN FOREST SUITES </t>
  </si>
  <si>
    <t xml:space="preserve">JULIAN MARMARIS </t>
  </si>
  <si>
    <t>KAYA MARIS HOTEL</t>
  </si>
  <si>
    <t>LABRANDA LORYMA RESORT</t>
  </si>
  <si>
    <t>MARMARIS SEA CENTER HOTEL</t>
  </si>
  <si>
    <t>MEHTAP HOTEL</t>
  </si>
  <si>
    <t>MERIC HOTEL (Ex.CALIPSO BEACH HOTEL TURUNC)</t>
  </si>
  <si>
    <t>MERIL BOUTIQUE HOTEL</t>
  </si>
  <si>
    <t>MERT SEASIDE HOTEL</t>
  </si>
  <si>
    <t>MUNAMAR PARK HOTEL (Ex. Oylum Park)</t>
  </si>
  <si>
    <t>POSEIDON HOTEL</t>
  </si>
  <si>
    <t>SERIN HOTEL</t>
  </si>
  <si>
    <t>SUN MARIS CITY HOTEL</t>
  </si>
  <si>
    <t>THE ONE CLUB HOTEL</t>
  </si>
  <si>
    <t>5*SC</t>
  </si>
  <si>
    <t>3*+</t>
  </si>
  <si>
    <t>4*SC</t>
  </si>
  <si>
    <t>FETHİYE</t>
  </si>
  <si>
    <t>MARMARİS</t>
  </si>
  <si>
    <t>BENDIS BEACH HOTEL</t>
  </si>
  <si>
    <t>BITEZ KASSANDRA HOTEL</t>
  </si>
  <si>
    <t xml:space="preserve">BREEZE BEACH HOTEL BODRUM </t>
  </si>
  <si>
    <t>CACTUS CHARME HOTEL &amp; AQUAPARK</t>
  </si>
  <si>
    <t>CLUB TARHAN BEACH</t>
  </si>
  <si>
    <t>COSTA BODRUM CITY</t>
  </si>
  <si>
    <t>COSTA CENTRO OTEL</t>
  </si>
  <si>
    <t xml:space="preserve">CLUB BLUE WHITE </t>
  </si>
  <si>
    <t>DELTA HOTELS BY MARRIOTT BODRUM</t>
  </si>
  <si>
    <t>DRAGUT POINT NORTH HOTEL</t>
  </si>
  <si>
    <t>DRAGUT POINT SOUTH HOTEL</t>
  </si>
  <si>
    <t>EKEN RESORT HOTEL</t>
  </si>
  <si>
    <t>ESRA HOTEL FAMILY SUITES</t>
  </si>
  <si>
    <t>FAMILY BELVEDERE HOTEL</t>
  </si>
  <si>
    <t>GUMBET ANIL BEACH HOTEL</t>
  </si>
  <si>
    <t>GOLDEN BEACH BY JURA</t>
  </si>
  <si>
    <t>GRAND LEVENT HOTEL</t>
  </si>
  <si>
    <t>GREEN BEACH RESORT HOTEL</t>
  </si>
  <si>
    <t>GREEN PORT BODRUM</t>
  </si>
  <si>
    <t>GUMUSLUK CRYSTAL GOLDEN AGE</t>
  </si>
  <si>
    <t>KADIKALE RESORT SPA &amp; WELLNESS</t>
  </si>
  <si>
    <t>KAIRABA BODRUM IMPERIAL</t>
  </si>
  <si>
    <t>KEMPINSKI HOTEL BARBAROS BAY BODRUM</t>
  </si>
  <si>
    <t>KRISS HOTEL</t>
  </si>
  <si>
    <t>LETOON HOTEL DIDIM</t>
  </si>
  <si>
    <t xml:space="preserve">LADONIA HOTEL ONDERHAN </t>
  </si>
  <si>
    <t>LA BLANCHE ISLAND BODRUM</t>
  </si>
  <si>
    <t>MOOD BEACH HOTEL</t>
  </si>
  <si>
    <t>NATUR GARDEN HOTEL</t>
  </si>
  <si>
    <t>NIKKI BEACH RESORT &amp; SPA BODRUM</t>
  </si>
  <si>
    <t>RIVA BODRUM RESORT</t>
  </si>
  <si>
    <t>SENSES HOTEL</t>
  </si>
  <si>
    <t xml:space="preserve">SERHAN HOTEL </t>
  </si>
  <si>
    <t>SIX SENSES KAPLANKAYA</t>
  </si>
  <si>
    <t xml:space="preserve">SUN AND SEA BEACH HOTEL </t>
  </si>
  <si>
    <t>SUNPOINT SUITES HOTEL</t>
  </si>
  <si>
    <t>TURKBUKU HILL</t>
  </si>
  <si>
    <t>TEMPLE BEACH HOTEL</t>
  </si>
  <si>
    <t>TEMPLE CLASS HOTEL</t>
  </si>
  <si>
    <t>TEMPLE HOTEL</t>
  </si>
  <si>
    <t>TEMPLE MILETOS HOTEL</t>
  </si>
  <si>
    <t>THE BODRUM BY PARAMOUNT HOTELS &amp; RESORTS</t>
  </si>
  <si>
    <t>TIANA BEACH HOTEL</t>
  </si>
  <si>
    <t>TIANA MOONLIGHT HOTEL</t>
  </si>
  <si>
    <t>THE HOLIDAY RESORT</t>
  </si>
  <si>
    <t>YASMIN BODRUM RESORT</t>
  </si>
  <si>
    <t>Bodrum</t>
  </si>
  <si>
    <t>Didim</t>
  </si>
  <si>
    <t>SEVEN SEAS SEALIGHT ELITE</t>
  </si>
  <si>
    <t>ARORA HOTEL</t>
  </si>
  <si>
    <t>ATLANTIQUE HOLIDAY CLUB</t>
  </si>
  <si>
    <t>BLUE VISTA HILL HOTEL</t>
  </si>
  <si>
    <t>CLUB CACTUS PARADISE HOTEL</t>
  </si>
  <si>
    <t>CLUB SCALA NUOVA</t>
  </si>
  <si>
    <t>CLUB YALI HOTELS &amp; RESORT</t>
  </si>
  <si>
    <t>EPHESIA HOLIDAY BEACH CLUB</t>
  </si>
  <si>
    <t>EPHESIA HOTEL</t>
  </si>
  <si>
    <t>FLORA GARDEN EPHESUS</t>
  </si>
  <si>
    <t>GOLDEN GATE HOTEL</t>
  </si>
  <si>
    <t>GRAND HOTEL ONTUR</t>
  </si>
  <si>
    <t>GUMULDUR RESORT HOTEL</t>
  </si>
  <si>
    <t>HOTEL GRAND EFE</t>
  </si>
  <si>
    <t>INFINITY BY YELKEN KUSADASI</t>
  </si>
  <si>
    <t>LA SANTA MARIA HOTEL</t>
  </si>
  <si>
    <t>LA VISTA BOUTIQUE &amp; SPA HOTEL</t>
  </si>
  <si>
    <t>LABRANDA EPHESUS PRINCESS</t>
  </si>
  <si>
    <t>LABRANDA LEBEDOS PRINCESS</t>
  </si>
  <si>
    <t>LE BLEU HOTEL &amp; SPA</t>
  </si>
  <si>
    <t>MAXIMA PARADISE RESORT</t>
  </si>
  <si>
    <t>MY AEGEAN STAR HOTEL</t>
  </si>
  <si>
    <t>NOTION KESRE BEACH &amp; SPA HOTEL</t>
  </si>
  <si>
    <t>HV-1</t>
  </si>
  <si>
    <t>PALM WINGS BEACH RESORT &amp; SPA KUSADASI</t>
  </si>
  <si>
    <t>PALOMA PASHA RESORT</t>
  </si>
  <si>
    <t>RAMADA RESORT KUSADASI &amp; GOLF</t>
  </si>
  <si>
    <t>SANTA FAMILY SUITES</t>
  </si>
  <si>
    <t>SEA PEARLHOTEL</t>
  </si>
  <si>
    <t xml:space="preserve">SENTIDO MARINA SUITES </t>
  </si>
  <si>
    <t>SENTINUS HOTEL</t>
  </si>
  <si>
    <t>SOZER HOTEL</t>
  </si>
  <si>
    <t>SUHAN 360 HOTEL &amp; SPA</t>
  </si>
  <si>
    <t>THE GRAND BLUE SKY HOTEL</t>
  </si>
  <si>
    <t>CHARISMA HOTEL DE LUXE</t>
  </si>
  <si>
    <t>TUNTAS FAMILY SUITES KUSADASI</t>
  </si>
  <si>
    <t>BOUTIQUE</t>
  </si>
  <si>
    <t>PANORAMA HILL HOTEL</t>
  </si>
  <si>
    <t>BABAYLON HOTEL</t>
  </si>
  <si>
    <t>ANGORA BEACH HOTEL</t>
  </si>
  <si>
    <t>AYMA BEACH RESORT</t>
  </si>
  <si>
    <t>MAYA BISTRO HOTEL</t>
  </si>
  <si>
    <t xml:space="preserve">CLC KUSADASI GOLF </t>
  </si>
  <si>
    <t>PONZ HOTEL</t>
  </si>
  <si>
    <t>SCALA NUOVA INKIM</t>
  </si>
  <si>
    <t>RAMADA PLAZA BY WYNDHAM IZMIR</t>
  </si>
  <si>
    <t>GRAND SAHINS HOTEL</t>
  </si>
  <si>
    <t xml:space="preserve">LADONIA HOTELS KESRE-EX MAXIMA </t>
  </si>
  <si>
    <t>GRAND BELISH BEACH RESORT</t>
  </si>
  <si>
    <t>MERVEILLE HOTEL</t>
  </si>
  <si>
    <t>DOGAN BEACH RESORT &amp; SPA</t>
  </si>
  <si>
    <t>DOGAN PARADISE BEACH HOTEL</t>
  </si>
  <si>
    <t>THE VIEW CITY HOTEL</t>
  </si>
  <si>
    <t>BY KARAASLAN INN</t>
  </si>
  <si>
    <t>A11 HOTEL</t>
  </si>
  <si>
    <t>HV-2</t>
  </si>
  <si>
    <t>HOTEL CARINA</t>
  </si>
  <si>
    <t>KUŞADASI</t>
  </si>
  <si>
    <t>İZMİR</t>
  </si>
  <si>
    <t>ÇEŞME</t>
  </si>
  <si>
    <t>DALAMAN</t>
  </si>
  <si>
    <t>GRAVEL HOTELS (Ex.ALKOCLAR EXCLUSIVE KEMER)</t>
  </si>
  <si>
    <t>DIONISUS HOTEL BELEK </t>
  </si>
  <si>
    <t>LE MERIDIEN BODRUM RESORT</t>
  </si>
  <si>
    <t>SENTIDO BELLAZURE HOTEL</t>
  </si>
  <si>
    <t>ZENA RESORT HOTEL</t>
  </si>
  <si>
    <t>EMIN KOCAK HOTEL</t>
  </si>
  <si>
    <t> Certified Municipal</t>
  </si>
  <si>
    <t xml:space="preserve">KAYSERİ </t>
  </si>
  <si>
    <t>ERCIEYS</t>
  </si>
  <si>
    <t>OMMER HOTEL</t>
  </si>
  <si>
    <t>ANATOLIAN HOUSES </t>
  </si>
  <si>
    <t xml:space="preserve">NEVSEHIR </t>
  </si>
  <si>
    <t>SWAY HOTELS</t>
  </si>
  <si>
    <t>THE KAYSERI LOFT HOTEL</t>
  </si>
  <si>
    <t>FIER LIFE CENTER KAYSERI</t>
  </si>
  <si>
    <t>SERACE HOTEL</t>
  </si>
  <si>
    <t>MIRADA DEL LAGO</t>
  </si>
  <si>
    <t>MIRADA DEL MONTE</t>
  </si>
  <si>
    <t>NUZHET HOTEL</t>
  </si>
  <si>
    <t>TURKISH CAVE HOUSE HOTEL</t>
  </si>
  <si>
    <t>MITHRA CAVE CAPPADOCİA</t>
  </si>
  <si>
    <t>ALIA CAVE HOTEL</t>
  </si>
  <si>
    <t>Boutique</t>
  </si>
  <si>
    <t>CROWNE PLAZA CAPPADOCIA</t>
  </si>
  <si>
    <t>No sertificate</t>
  </si>
  <si>
    <t>UCHISAR KAYA OTEL </t>
  </si>
  <si>
    <t>YUNAK EVLERI KAPADOKYA</t>
  </si>
  <si>
    <t>MIAROSA INCEKUM BEACH</t>
  </si>
  <si>
    <t xml:space="preserve">ACER CAVE HOTEL </t>
  </si>
  <si>
    <t>No Certificate</t>
  </si>
  <si>
    <t>ALBA CAVE HOTEL</t>
  </si>
  <si>
    <t xml:space="preserve">ALTINOZ HOTEL </t>
  </si>
  <si>
    <t xml:space="preserve">ARGOS IN CAPPADOCIA </t>
  </si>
  <si>
    <t xml:space="preserve">BEST WESTERN PREMIER CAPPADOCIA HOTEL </t>
  </si>
  <si>
    <t xml:space="preserve">BURCU KAYA HOTEL </t>
  </si>
  <si>
    <t>BY CAPPADOCIA HOTEL&amp; SPA</t>
  </si>
  <si>
    <t xml:space="preserve">DILEK KAYA HOTEL </t>
  </si>
  <si>
    <t xml:space="preserve">EMIN KOCAK KAPADOKYA TERMAL HOTEL </t>
  </si>
  <si>
    <t xml:space="preserve">MAHZEN CAVE HOTEL </t>
  </si>
  <si>
    <t>Certified Municipal</t>
  </si>
  <si>
    <t>GARDEN INN CAPPADOCIA</t>
  </si>
  <si>
    <t>HARKASOS CAVE HOTEL</t>
  </si>
  <si>
    <t>HERA CAVE SUITES</t>
  </si>
  <si>
    <t>LUWIAN STONE HOUSE</t>
  </si>
  <si>
    <t>LYKIA &amp; CAPPADOCIA</t>
  </si>
  <si>
    <t>MAZE OF CAPPADOCIA</t>
  </si>
  <si>
    <t>PERISSIA HOTEL KAPADOKYA</t>
  </si>
  <si>
    <t>SACRED HOUSE HOTEL</t>
  </si>
  <si>
    <t>SINASOS PALACE CAVE HOTEL</t>
  </si>
  <si>
    <t>SUHAN CAPPADOCIA HOTEL</t>
  </si>
  <si>
    <t>TASSARAY HOTEL</t>
  </si>
  <si>
    <t>YUSUF YIGITOGLU KONAGI</t>
  </si>
  <si>
    <t>NEVSEHIR / AVANOS</t>
  </si>
  <si>
    <t>NEVSEHIR / GOREME</t>
  </si>
  <si>
    <t>NEVSEHIR / KAPADOKYA</t>
  </si>
  <si>
    <t>ERCIYES ACE KITE HOTEL</t>
  </si>
  <si>
    <t>ERCIYES HILL HOTEL</t>
  </si>
  <si>
    <t>GRAND ERAS HOTEL ERCIYES</t>
  </si>
  <si>
    <t>KAYSERİ</t>
  </si>
  <si>
    <t>DEDEMAN PALANDOKEN HOTEL</t>
  </si>
  <si>
    <t xml:space="preserve">POLAT ERZURUM RESORT HOTEL </t>
  </si>
  <si>
    <t>BOF HOTELS ULUDAG SKI &amp; CONVENTION RESORT</t>
  </si>
  <si>
    <t>GRAND YAZICI ULUDAG HOTEL</t>
  </si>
  <si>
    <t>KARINNA HOTEL</t>
  </si>
  <si>
    <t>KAYA ULUDAG HOTEL</t>
  </si>
  <si>
    <t>KERVANSARAY HOTEL ULUDAG</t>
  </si>
  <si>
    <t>LE CHALET YAZICI HOTEL</t>
  </si>
  <si>
    <t>BURSA / OSMANGAZİ</t>
  </si>
  <si>
    <t>DORUKKAYA SKI MOUNTAIN RESORT</t>
  </si>
  <si>
    <t>KARPALAS CITY HOTEL &amp; SPA</t>
  </si>
  <si>
    <t xml:space="preserve">KAYA PALAZZO SKI &amp; MOUNTAIN RESORT </t>
  </si>
  <si>
    <t>BOLU / KIBRISCIK</t>
  </si>
  <si>
    <t>BOLU / MERKEZ</t>
  </si>
  <si>
    <t>BOLU / SEBEN</t>
  </si>
  <si>
    <t>AGAN</t>
  </si>
  <si>
    <t>AKGUN HOTEL</t>
  </si>
  <si>
    <t>ALL SEASONS HOTEL</t>
  </si>
  <si>
    <t>ALPEK HOTEL</t>
  </si>
  <si>
    <t>ALZER</t>
  </si>
  <si>
    <t>AMBER HOTEL</t>
  </si>
  <si>
    <t>ANTEA PALACE HOTEL &amp; SPA</t>
  </si>
  <si>
    <t>ANTIK HOTEL</t>
  </si>
  <si>
    <t>ANTIS HOTEL SPECIAL CLASS</t>
  </si>
  <si>
    <t>ANTUSA DESIGN HOTEL &amp; SPA</t>
  </si>
  <si>
    <t>ANTUSA PALACE HOTEL &amp; SPA</t>
  </si>
  <si>
    <t>APRILIS GOLD HOTEL</t>
  </si>
  <si>
    <t>ARCADE HOTEL ISTANBUL</t>
  </si>
  <si>
    <t>ARENA HOTEL</t>
  </si>
  <si>
    <t>ARMADA SULTANAHMET HOTEL</t>
  </si>
  <si>
    <t>ARTS HOTEL ISTANBUL</t>
  </si>
  <si>
    <t>ASPEN HOTEL ISTANBUL</t>
  </si>
  <si>
    <t xml:space="preserve">AVANTGARDE TAKSIM HOTEL </t>
  </si>
  <si>
    <t>BARCELO ERESIN TOPKAPI</t>
  </si>
  <si>
    <t>BEETHOVEN PREMIUM HOTEL</t>
  </si>
  <si>
    <t>BEKDAS HOTEL DELUXE</t>
  </si>
  <si>
    <t>BERR HOTEL</t>
  </si>
  <si>
    <t>BEST NOBEL HOTEL SIRKECI</t>
  </si>
  <si>
    <t>BEST WESTERN EMPIRE PALACE HOTEL</t>
  </si>
  <si>
    <t>BEST WESTERN ERESIN TAXIM</t>
  </si>
  <si>
    <t>BILEK HOTEL ISTANBUL</t>
  </si>
  <si>
    <t>BLISSTANBUL HOTEL</t>
  </si>
  <si>
    <t>BLUE HOUSE HOTEL</t>
  </si>
  <si>
    <t>BOF HOTELS CEO SUITES ATASEHIR</t>
  </si>
  <si>
    <t>BRICKS HOTEL ISTANBUL</t>
  </si>
  <si>
    <t>BUDO</t>
  </si>
  <si>
    <t>BUYUK SAHINLER</t>
  </si>
  <si>
    <t>BYOTELL ISTANBUL</t>
  </si>
  <si>
    <t>CARLTON HOTEL ISTANBUL</t>
  </si>
  <si>
    <t>CARTOON HOTEL</t>
  </si>
  <si>
    <t>CELAL SULTAN HOTEL</t>
  </si>
  <si>
    <t>CIRAGAN PALACE HOTEL KEMPINSKI</t>
  </si>
  <si>
    <t>CITY CENTER HOTEL</t>
  </si>
  <si>
    <t>CLARION HOTEL GOLDEN HORN</t>
  </si>
  <si>
    <t>COMFORT ELITE HOTEL SULTANAHMET</t>
  </si>
  <si>
    <t>COMFORT HOTEL HARAMIDERE</t>
  </si>
  <si>
    <t>COMFORT LIFE HOTEL</t>
  </si>
  <si>
    <t>CONRAD ISTANBUL BOSPHORUS</t>
  </si>
  <si>
    <t>CVK HOTEL TAKSIM</t>
  </si>
  <si>
    <t>DAB HOTEL ESENYURT</t>
  </si>
  <si>
    <t>DARKHILL HOTEL</t>
  </si>
  <si>
    <t>DEDEMAN BOSTANCI HOTEL AND CONVENTION CENTER</t>
  </si>
  <si>
    <t>DELUXE GOLDEN HORN</t>
  </si>
  <si>
    <t>DIAMOND CITY HOTELS &amp; RESORTS  KUMBURGAZ</t>
  </si>
  <si>
    <t>DIAMOND ROYAL HOTEL</t>
  </si>
  <si>
    <t>DIVAN ISTANBUL</t>
  </si>
  <si>
    <t>DIVAN ISTANBUL ASIA</t>
  </si>
  <si>
    <t>DIVAN ISTANBUL CITY HOTEL</t>
  </si>
  <si>
    <t>DIVAN-I ALI HOTEL</t>
  </si>
  <si>
    <t>DOSSO DOSSI HOTELS DOWNTOWN</t>
  </si>
  <si>
    <t>DOSSO DOSSI HOTELS OLD CITY</t>
  </si>
  <si>
    <t xml:space="preserve">DOUBLETREE BY HILTON ISTANBUL AVCILAR </t>
  </si>
  <si>
    <t>DOUBLETREE BY HILTON ISTANBUL ESENTEPE</t>
  </si>
  <si>
    <t>DOUBLETREE BY HILTON ISTANBUL MODA</t>
  </si>
  <si>
    <t>DOUBLETREE BY HILTON ISTANBUL OLD TOWN</t>
  </si>
  <si>
    <t>DOUBLETREE BY HILTON ISTANBUL PIYALEPASA</t>
  </si>
  <si>
    <t>DOUBLETREE BY HILTON ISTANBUL SIRKECI</t>
  </si>
  <si>
    <t>DOUBLETREE BY HILTON ISTANBUL TUZLA</t>
  </si>
  <si>
    <t>DOUBLETREE BY HILTON ISTANBUL UMRANIYE</t>
  </si>
  <si>
    <t>DOUBLETREE BY HILTON TOPKAPI</t>
  </si>
  <si>
    <t>ELIBOL HOTEL</t>
  </si>
  <si>
    <t>ELITE DRAGOS MALTEPE</t>
  </si>
  <si>
    <t>ELITE WORLD ASIA HOTEL</t>
  </si>
  <si>
    <t>ELITE WORLD BUSINESS</t>
  </si>
  <si>
    <t>ELITE WORLD EUROPE</t>
  </si>
  <si>
    <t>ELITE WORLD PRESTIGE HOTEL</t>
  </si>
  <si>
    <t>ELYSIUM STYLES TAKSIM HOTEL</t>
  </si>
  <si>
    <t>EMIRTIMES HOTEL TUZLA</t>
  </si>
  <si>
    <t>ENDERUN HOTEL ISTANBUL</t>
  </si>
  <si>
    <t>ESER DIAMOND HOTEL &amp; CONVENTION CENTER</t>
  </si>
  <si>
    <t>ESER PREMIUM HOTEL &amp; SPA</t>
  </si>
  <si>
    <t>EURO PARK HOTEL</t>
  </si>
  <si>
    <t>EUROSTARS HOTEL ISTANBUL</t>
  </si>
  <si>
    <t>EVER HOTEL ASIA</t>
  </si>
  <si>
    <t>EVER HOTEL EUROPE</t>
  </si>
  <si>
    <t>FER HOTEL</t>
  </si>
  <si>
    <t>FERONYA HOTEL</t>
  </si>
  <si>
    <t>GALATA TIMES BOUTIQUE HOTEL</t>
  </si>
  <si>
    <t>GALATAHAN HOTEL</t>
  </si>
  <si>
    <t>GARDEN HOUSE ISTANBUL</t>
  </si>
  <si>
    <t>GLORIOUS HOTEL ISTANBUL</t>
  </si>
  <si>
    <t>GOLDEN HORN SIRKECI HOTEL</t>
  </si>
  <si>
    <t>GOLDEN ROYAL HOTEL</t>
  </si>
  <si>
    <t>GOLDEN TULIP ISTANBUL BAYRAMPASA</t>
  </si>
  <si>
    <t>GOLDEN WAY HOTEL GIYIMKENT</t>
  </si>
  <si>
    <t>GONEN HOTEL ISTANBUL</t>
  </si>
  <si>
    <t>GRAND ANKA</t>
  </si>
  <si>
    <t>GRAND ARAS HOTEL &amp; SUITES</t>
  </si>
  <si>
    <t>GRAND ASIYAN HOTEL</t>
  </si>
  <si>
    <t>GRAND DURMAZ HOTEL</t>
  </si>
  <si>
    <t>GRAND HILARIUM HOTEL</t>
  </si>
  <si>
    <t>GRAND HOTEL DE PERA</t>
  </si>
  <si>
    <t>GRAND HOTEL GULSOY</t>
  </si>
  <si>
    <t>GRAND HOTEL HALIC</t>
  </si>
  <si>
    <t>GRAND MADRID HOTEL</t>
  </si>
  <si>
    <t>GRAND MAKEL HOTEL TOPKAPI</t>
  </si>
  <si>
    <t>GRAND MARCELLO HOTEL</t>
  </si>
  <si>
    <t>GRAND OZTANIK HOTEL</t>
  </si>
  <si>
    <t>GRAND PAMIR HOTEL</t>
  </si>
  <si>
    <t>GRAND STAR HOTEL</t>
  </si>
  <si>
    <t>GRAND WASHINGTON HOTEL</t>
  </si>
  <si>
    <t>GRAND YAVUZ HOTEL</t>
  </si>
  <si>
    <t>GREAT FORTUNE HOTEL &amp; SPA</t>
  </si>
  <si>
    <t>GULHANE PARK HOTEL &amp; SPA</t>
  </si>
  <si>
    <t>GUNES HOTEL MERTER</t>
  </si>
  <si>
    <t>HAGIA SOFIA MANSIONS ISTANBUL CURIO COLLECTION BY HILTON</t>
  </si>
  <si>
    <t>HAMPTON BY HILTON ISTANBUL ZEYTINBURNU</t>
  </si>
  <si>
    <t>HARMONY HOTEL</t>
  </si>
  <si>
    <t>HELIKON BUSINESS HOTEL</t>
  </si>
  <si>
    <t>HILTON GARDEN INN ISTANBUL GOLDEN HORN</t>
  </si>
  <si>
    <t>HILTON ISTANBUL BOMONTI HOTEL &amp; CONFERENCE CENTRE</t>
  </si>
  <si>
    <t>HILTON ISTANBUL BOSPHORUS</t>
  </si>
  <si>
    <t>HILTON ISTANBUL KOZYATAGI</t>
  </si>
  <si>
    <t>HILTON ISTANBUL MASLAK</t>
  </si>
  <si>
    <t>HOTEL BARIN</t>
  </si>
  <si>
    <t>HOTEL BIRBEY</t>
  </si>
  <si>
    <t>HOTEL BULVAR PALAS</t>
  </si>
  <si>
    <t>HOTEL BUYUK KEBAN</t>
  </si>
  <si>
    <t>HOTEL CENTRUM ISTANBUL</t>
  </si>
  <si>
    <t>HOTEL FAVORI</t>
  </si>
  <si>
    <t>HOTEL IPEK PALAS</t>
  </si>
  <si>
    <t>HOTEL ISTANBUL TREND</t>
  </si>
  <si>
    <t>HOTEL MARBLE</t>
  </si>
  <si>
    <t>HOTEL MOSAIC</t>
  </si>
  <si>
    <t>HOTEL SARI KONAK</t>
  </si>
  <si>
    <t>HOTEL VENERA</t>
  </si>
  <si>
    <t>HOTEL ZAGREB</t>
  </si>
  <si>
    <t>HURRY INN HOTEL</t>
  </si>
  <si>
    <t>IBIS HOTEL ZEYTINBURNU</t>
  </si>
  <si>
    <t>IBIS ISTANBUL ESENYURT</t>
  </si>
  <si>
    <t>IBIS ISTANBUL TUZLA HOTEL</t>
  </si>
  <si>
    <t>IBIS STYLES ISTANBUL ATASEHIR</t>
  </si>
  <si>
    <t>IBRAHIM PASHA</t>
  </si>
  <si>
    <t>ICON ISTANBUL HOTEL</t>
  </si>
  <si>
    <t>INERA HOTEL PENDIK</t>
  </si>
  <si>
    <t>INNOVA SULTANAHMET HOTEL</t>
  </si>
  <si>
    <t>INNPERA HOTEL</t>
  </si>
  <si>
    <t>INTERSTELLAR HOTEL</t>
  </si>
  <si>
    <t>ISFANBUL HOLIDAY HOME &amp; SUITES</t>
  </si>
  <si>
    <t>ISTANBUL CENTRAL HOTEL</t>
  </si>
  <si>
    <t>ISTANBUL DORA HOTEL</t>
  </si>
  <si>
    <t>ISTANBUL GOLDEN CITY HOTEL</t>
  </si>
  <si>
    <t>ISTANBUL MATIAT  HOTEL</t>
  </si>
  <si>
    <t>ISTANBUL ROYAL HOTEL</t>
  </si>
  <si>
    <t>KADIRGA ANTİK HOTEL</t>
  </si>
  <si>
    <t>KALYON HOTEL</t>
  </si>
  <si>
    <t>KAYA ISTANBUL FAIR &amp; CONVENTION HOTEL</t>
  </si>
  <si>
    <t>KENT HOTEL</t>
  </si>
  <si>
    <t>KETEN SUITES TAKSIM</t>
  </si>
  <si>
    <t>KLAS HOTEL ISTANBUL</t>
  </si>
  <si>
    <t>KUMBURGAZ MARIN PRINCESS HOTEL</t>
  </si>
  <si>
    <t>KUPELI HOTEL</t>
  </si>
  <si>
    <t>KUPELI PALACE HOTEL &amp; SPA</t>
  </si>
  <si>
    <t>LA QUINTA BY WYNDHAM ISTANBUL GUNESLI</t>
  </si>
  <si>
    <t>LA VILLA HOTEL</t>
  </si>
  <si>
    <t>LALELI BLUE MARMARAY HOTEL</t>
  </si>
  <si>
    <t>LAMPA DESIGN HOTEL</t>
  </si>
  <si>
    <t>LANCELOT HOTEL</t>
  </si>
  <si>
    <t>LASAGRADA HOTEL</t>
  </si>
  <si>
    <t>LEGACY OTTOMAN HOTEL</t>
  </si>
  <si>
    <t>LIBERTY HOTEL</t>
  </si>
  <si>
    <t>LION HOTEL</t>
  </si>
  <si>
    <t>LIONEL HOTEL ISTANBUL</t>
  </si>
  <si>
    <t>LISTANA HOTEL</t>
  </si>
  <si>
    <t>MAC HOTEL VAZO KULE</t>
  </si>
  <si>
    <t>MACITY HOTEL ISTANBUL</t>
  </si>
  <si>
    <t>MARE PARK HOTEL</t>
  </si>
  <si>
    <t>MARMARAY HOTEL</t>
  </si>
  <si>
    <t>MARNAS HOTELS</t>
  </si>
  <si>
    <t>MAYLA HOTEL GOLDEN HORN</t>
  </si>
  <si>
    <t>MELITA</t>
  </si>
  <si>
    <t>MERCURE ISTANBUL ALTUNIZADE</t>
  </si>
  <si>
    <t>MERCURE ISTANBUL BAKIRKOY</t>
  </si>
  <si>
    <t>MERCURE ISTANBUL BOMONTI</t>
  </si>
  <si>
    <t>MERCURE ISTANBUL SIRKECI</t>
  </si>
  <si>
    <t>MERCURE ISTANBUL TAKSIM</t>
  </si>
  <si>
    <t>MERCURE ISTANBUL UMRANIYE</t>
  </si>
  <si>
    <t>MIDMAR HOTEL</t>
  </si>
  <si>
    <t>MIDTOWN HOTEL ISTANBUL</t>
  </si>
  <si>
    <t>MILLENNIUM ISTANBUL GOLDEN HORN</t>
  </si>
  <si>
    <t>MILORD HOTEL</t>
  </si>
  <si>
    <t>MIM HOTEL</t>
  </si>
  <si>
    <t>MISS ISTANBUL HOTEL &amp; SPA</t>
  </si>
  <si>
    <t>MONACO HOTEL</t>
  </si>
  <si>
    <t>MURANO HOTEL</t>
  </si>
  <si>
    <t>MY ASSOS HOTEL ISTANBUL</t>
  </si>
  <si>
    <t>MY GOLDEN HOTEL</t>
  </si>
  <si>
    <t>NANDA HOTEL</t>
  </si>
  <si>
    <t>NEARPORT HOTEL SABIHA GOKCEN AIRPORT</t>
  </si>
  <si>
    <t>NEORION HOTEL</t>
  </si>
  <si>
    <t>NIDYA HOTEL ESENYURT</t>
  </si>
  <si>
    <t>NOBLE22 SUITES</t>
  </si>
  <si>
    <t>NOVA PLAZA BOUTIQUE &amp; SPA HOTEL</t>
  </si>
  <si>
    <t>NOVA PLAZA CRYSTAL HOTEL</t>
  </si>
  <si>
    <t>NOVA PLAZA TAKSIM SQUARE</t>
  </si>
  <si>
    <t>NOVOTEL ISTANBUL BOSPHORUS HOTEL</t>
  </si>
  <si>
    <t>NOVOTEL ISTANBUL ZEYTINBURNU</t>
  </si>
  <si>
    <t>NUPELDA BOSPHORUS HOTEL</t>
  </si>
  <si>
    <t>OLIMPIYAT HOTEL</t>
  </si>
  <si>
    <t>OPERA HOTEL BOSPHORUS</t>
  </si>
  <si>
    <t xml:space="preserve">ORAN HOTEL  </t>
  </si>
  <si>
    <t>ORIENT EXPRESS</t>
  </si>
  <si>
    <t>ORKA OLD CITY HOTEL</t>
  </si>
  <si>
    <t>ORKA ROYAL HOTEL</t>
  </si>
  <si>
    <t>ORTAKOY PRINCESS HOTEL</t>
  </si>
  <si>
    <t>PALAZZO DONIZETTI HOTEL</t>
  </si>
  <si>
    <t>PALDE HOTEL &amp; SPA</t>
  </si>
  <si>
    <t>PARK DEDEMAN BOSTANCI</t>
  </si>
  <si>
    <t>PARK DEDEMAN LEVENT</t>
  </si>
  <si>
    <t>PARK INN BY RADISSON ISTANBUL ASIA KAVACIK</t>
  </si>
  <si>
    <t>PARMADA HOTEL OLD CITY</t>
  </si>
  <si>
    <t>PERA CENTER HOTEL</t>
  </si>
  <si>
    <t>PERA PALACE HOTEL</t>
  </si>
  <si>
    <t>PERA ROSE HOTEL</t>
  </si>
  <si>
    <t>PIYA SPORT HOTEL</t>
  </si>
  <si>
    <t>POINT HOTEL TAKSIM</t>
  </si>
  <si>
    <t>PORT BOSPHORUS HOTEL</t>
  </si>
  <si>
    <t>PRESTIGE HOTEL ISTANBUL</t>
  </si>
  <si>
    <t>PROMISE HOTEL</t>
  </si>
  <si>
    <t>RADISSON BLU HOTEL ISTANBUL OTTOMARE</t>
  </si>
  <si>
    <t>RADISSON BLU HOTEL ISTANBUL PERA</t>
  </si>
  <si>
    <t>RADISSON BLU VADI ISTANBUL</t>
  </si>
  <si>
    <t>RADISSON HOTEL PRESIDENT BEYAZIT ISTANBUL</t>
  </si>
  <si>
    <t>RAFFLES ISTANBUL HOTEL</t>
  </si>
  <si>
    <t>RAMADA BY WYNDHAM ISTANBUL OLD CITY</t>
  </si>
  <si>
    <t>RAMADA BY WYNDHAM ISTANBUL TAKSIM</t>
  </si>
  <si>
    <t>RAMADA HOTEL &amp; SUITES BY WYNDHAM ISTANBUL GOLDEN HORN</t>
  </si>
  <si>
    <t>RAMADA ISTANBUL GRAND BAZAAR</t>
  </si>
  <si>
    <t>RAMADA PLAZA BY WYNDHAM ISTANBUL CITY CENTER</t>
  </si>
  <si>
    <t>RAMADA PLAZA BY WYNDHAM ISTANBUL TEKSTILKENT</t>
  </si>
  <si>
    <t>RAST HOTEL SULTANAHMET</t>
  </si>
  <si>
    <t>REALSTAR HOTEL</t>
  </si>
  <si>
    <t>REGENCY WORLD HOTEL</t>
  </si>
  <si>
    <t>RHISS HOTEL BOSTANCI</t>
  </si>
  <si>
    <t>RIVA HOTEL TAKSIM</t>
  </si>
  <si>
    <t>RIXOS PERA ISTANBUL</t>
  </si>
  <si>
    <t>ROMANCE HOTEL ISTANBUL</t>
  </si>
  <si>
    <t>ROOM MATE EMIR</t>
  </si>
  <si>
    <t>ROSALIE PALACE</t>
  </si>
  <si>
    <t>SAMIL HOTEL</t>
  </si>
  <si>
    <t>SANLI SUITE HOTEL</t>
  </si>
  <si>
    <t>SERENITY SUITES ISTANBUL AIRPORT</t>
  </si>
  <si>
    <t>SERES HOTEL</t>
  </si>
  <si>
    <t>SEVCAN HOTEL</t>
  </si>
  <si>
    <t>SHERATON ISTANBUL CITY CENTER</t>
  </si>
  <si>
    <t>SIM HOTEL ISTANBUL</t>
  </si>
  <si>
    <t>SINEM HOTEL</t>
  </si>
  <si>
    <t>SIPAHI</t>
  </si>
  <si>
    <t>SIRKECI PARK</t>
  </si>
  <si>
    <t>SOKULLU PASA HOTEL</t>
  </si>
  <si>
    <t>STONE HOME APARTS</t>
  </si>
  <si>
    <t>STYLE HOTEL SISLI</t>
  </si>
  <si>
    <t>SUADIYE HOTEL</t>
  </si>
  <si>
    <t>SULTAN HOUSE</t>
  </si>
  <si>
    <t>SULTANHAN BOUTIQUE</t>
  </si>
  <si>
    <t>SULTANIA HOTEL</t>
  </si>
  <si>
    <t>SULTANS ROYAL HOTEL</t>
  </si>
  <si>
    <t>SUNLIGHT HOTEL</t>
  </si>
  <si>
    <t>SURA DESIGN HOTEL &amp; SUITES</t>
  </si>
  <si>
    <t>SURA HAGIA SOPHIA</t>
  </si>
  <si>
    <t>SURMELI HOTEL ISTANBUL</t>
  </si>
  <si>
    <t xml:space="preserve">SWISSOTEL THE BOSPHORUS </t>
  </si>
  <si>
    <t>TAKSIM PRELUDE HOTEL</t>
  </si>
  <si>
    <t>TAKSIM SQUARE HOTEL</t>
  </si>
  <si>
    <t>TAKSIM TIME HOTEL</t>
  </si>
  <si>
    <t>TAXIM EXPRESS HOTEL</t>
  </si>
  <si>
    <t>TAXIM LOUNGE HOTEL</t>
  </si>
  <si>
    <t>THE ARTISAN ISTANBUL MGALLERY</t>
  </si>
  <si>
    <t>THE BYZANTIUM HOTEL</t>
  </si>
  <si>
    <t>THE CITY HOTEL</t>
  </si>
  <si>
    <t>THE CRATON HOTEL</t>
  </si>
  <si>
    <t>THE ELYSIUM ISTANBUL</t>
  </si>
  <si>
    <t>THE GALATA ISTANBUL HOTEL MGALLERY</t>
  </si>
  <si>
    <t>THE GRAND MIRA HOTEL</t>
  </si>
  <si>
    <t>THE HOTEL BEYAZ SARAY</t>
  </si>
  <si>
    <t>THE LEOS RESIDENCE</t>
  </si>
  <si>
    <t>THE MARMARA PERA HOTEL</t>
  </si>
  <si>
    <t xml:space="preserve">THE MARMARA SISLI </t>
  </si>
  <si>
    <t>THE MARMARA TAKSIM</t>
  </si>
  <si>
    <t>THE MERETTO HOTEL ISTANBUL OLD CITY</t>
  </si>
  <si>
    <t>THE TIME HOTEL</t>
  </si>
  <si>
    <t>THE WHITE ORIENT HOTEL</t>
  </si>
  <si>
    <t>TITANIC BUSINESS KARTAL</t>
  </si>
  <si>
    <t>TITANIC CITY TAKSIM</t>
  </si>
  <si>
    <t>TITANIC PORT HOTEL</t>
  </si>
  <si>
    <t>TOMTOM SUITES</t>
  </si>
  <si>
    <t>TOPKAPI INTER ISTANBUL HOTEL</t>
  </si>
  <si>
    <t>TRYP BY WYNDHAM ISTANBUL TOPKAPI</t>
  </si>
  <si>
    <t>TRYP BY WYNDHAM TAKSIM HOTEL</t>
  </si>
  <si>
    <t>TULIP PERA ISTANBUL HOTEL</t>
  </si>
  <si>
    <t>TUYAP PALAS HOTEL</t>
  </si>
  <si>
    <t>URANUS ISTANBUL TOPKAPI</t>
  </si>
  <si>
    <t>VAVIEN HOTEL</t>
  </si>
  <si>
    <t>VENUE HOTEL OLD CITY ISTANBUL</t>
  </si>
  <si>
    <t>VESPIA HOTEL</t>
  </si>
  <si>
    <t>VICENZA HOTEL</t>
  </si>
  <si>
    <t>VICTORY HOTEL &amp; SPA</t>
  </si>
  <si>
    <t>WHITE MONARCH HOTEL</t>
  </si>
  <si>
    <t>WISH MORE HOTEL BAYRAMPASA</t>
  </si>
  <si>
    <t>WOW AIRPORT HOTEL</t>
  </si>
  <si>
    <t>WOW ISTANBUL HOTEL</t>
  </si>
  <si>
    <t>WYNDHAM GRAND ISTANBUL EUROPE</t>
  </si>
  <si>
    <t>WYNDHAM GRAND ISTANBUL KALAMIS MARINA HOTEL</t>
  </si>
  <si>
    <t>WYNDHAM GRAND ISTANBUL LEVENT</t>
  </si>
  <si>
    <t>YASMAK SULTAN</t>
  </si>
  <si>
    <t>YUSUFPAŞA KONAGI SPECIAL CLASS</t>
  </si>
  <si>
    <t>ZEYNEP SULTAN HOTEL</t>
  </si>
  <si>
    <t>ZIMMER BOSPHORUS HOTEL</t>
  </si>
  <si>
    <t>ZURICH HOTEL</t>
  </si>
  <si>
    <t>İSTANBUL / BEŞİKTAŞ</t>
  </si>
  <si>
    <t>İSTANBUL</t>
  </si>
  <si>
    <t>İSTANBUL / FATİH</t>
  </si>
  <si>
    <t>İSTANBUL / ŞİŞLİ</t>
  </si>
  <si>
    <t>İSTANBUL / BEYOĞLU</t>
  </si>
  <si>
    <t>İSTANBUL / BAHÇELİEVLER</t>
  </si>
  <si>
    <t>İSTANBUL / KADIKÖY</t>
  </si>
  <si>
    <t>İSTANBUL / ESENYURT</t>
  </si>
  <si>
    <t>İSTANBUL / ATAŞEHİR</t>
  </si>
  <si>
    <t>İSTANBUL / PENDİK</t>
  </si>
  <si>
    <t>İSTANBUL / TUZLA</t>
  </si>
  <si>
    <t>İSTANBUL / MALTEPE</t>
  </si>
  <si>
    <t>İSTANBUL / KÜÇÜKÇEKMECE</t>
  </si>
  <si>
    <t>İSTANBUL / SİLİVRİ</t>
  </si>
  <si>
    <t>İSTANBUL / BÜYÜKÇEKMECE</t>
  </si>
  <si>
    <t>2*</t>
  </si>
  <si>
    <t>İSTANBUL / ESENLER</t>
  </si>
  <si>
    <t>İSTANBUL / ZEYTİNBURNU</t>
  </si>
  <si>
    <t>İSTANBUL / SARIYER</t>
  </si>
  <si>
    <t>İSTANBUL / GÜNGÖREN</t>
  </si>
  <si>
    <t>4*Superior</t>
  </si>
  <si>
    <t>İSTANBUL / EYÜP</t>
  </si>
  <si>
    <t>İSTANBUL / BAYRAMPAŞA</t>
  </si>
  <si>
    <t>İSTANBUL / ÜSKÜDAR</t>
  </si>
  <si>
    <t>İSTANBUL / BAKIRKÖY</t>
  </si>
  <si>
    <t>İSTANBUL / ÜMRANİYE</t>
  </si>
  <si>
    <t>1*</t>
  </si>
  <si>
    <t>İSTANBUL / KARTAL</t>
  </si>
  <si>
    <t>İSTANBUL / BEYLİKDÜZÜ</t>
  </si>
  <si>
    <t xml:space="preserve"> Special Category</t>
  </si>
  <si>
    <t>İSTANBUL / BAĞCILAR</t>
  </si>
  <si>
    <t xml:space="preserve">A ROYAL SUITES </t>
  </si>
  <si>
    <t xml:space="preserve">DAS 3917 </t>
  </si>
  <si>
    <t xml:space="preserve">NEWWAY HOTEL </t>
  </si>
  <si>
    <t xml:space="preserve">X-MOUNTAIN LODGE ERCIYES HOTEL </t>
  </si>
  <si>
    <t xml:space="preserve">BALLOON CAVE HOTEL </t>
  </si>
  <si>
    <t>NEVŞEHİR / AVANOS</t>
  </si>
  <si>
    <t xml:space="preserve">CALDERA CAVE HOTEL </t>
  </si>
  <si>
    <t xml:space="preserve">EPOCH STONE HOUSE </t>
  </si>
  <si>
    <t xml:space="preserve">FOSIL CAVE HOTEL </t>
  </si>
  <si>
    <t xml:space="preserve">GOREME KAYA OTEL </t>
  </si>
  <si>
    <t>NEVŞEHİR / MERKEZ</t>
  </si>
  <si>
    <t xml:space="preserve">PETRA INN CAPPADOCIA </t>
  </si>
  <si>
    <t>NEVŞEHİR / ÜRGÜP</t>
  </si>
  <si>
    <t xml:space="preserve">BORA PARK OTEL </t>
  </si>
  <si>
    <t xml:space="preserve">KONAKLI HOTEL </t>
  </si>
  <si>
    <t xml:space="preserve">OTEL ZADE </t>
  </si>
  <si>
    <t xml:space="preserve">SNOWDORA HOTEL </t>
  </si>
  <si>
    <t>ERZURUM / AZİZİYE</t>
  </si>
  <si>
    <t>ERZURUM</t>
  </si>
  <si>
    <t>ERZURUM / MERKEZ</t>
  </si>
  <si>
    <t>BECEREN OTEL</t>
  </si>
  <si>
    <t>GENC YAZICI</t>
  </si>
  <si>
    <t xml:space="preserve">OKSIJEN ZONE HOTELS ULUDAG </t>
  </si>
  <si>
    <t xml:space="preserve">TREND LIFE HOTEL </t>
  </si>
  <si>
    <t>MONTE BAIA</t>
  </si>
  <si>
    <t>GRAND KARTAL HOTEL</t>
  </si>
  <si>
    <t xml:space="preserve">KARTAL OTEL </t>
  </si>
  <si>
    <t>BOLU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</si>
</sst>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₺_-;\-* #,##0.00\ _₺_-;_-* &quot;-&quot;??\ _₺_-;_-@_-"/>
  </numFmts>
  <fonts count="26">
    <font>
      <sz val="11"/>
      <color theme="1"/>
      <name val="Calibri"/>
      <family val="2"/>
      <charset val="204"/>
      <scheme val="minor"/>
    </font>
    <font>
      <sz val="9"/>
      <color rgb="FF212529"/>
      <name val="Segoe UI"/>
      <family val="2"/>
      <charset val="204"/>
    </font>
    <font>
      <b/>
      <sz val="8"/>
      <color rgb="FFD98141"/>
      <name val="Segoe UI"/>
      <family val="2"/>
      <charset val="204"/>
    </font>
    <font>
      <b/>
      <sz val="8"/>
      <color rgb="FF707070"/>
      <name val="Font Awesome 5 Free"/>
    </font>
    <font>
      <b/>
      <sz val="9"/>
      <color rgb="FF212529"/>
      <name val="Segoe UI"/>
      <family val="2"/>
      <charset val="204"/>
    </font>
    <font>
      <sz val="9"/>
      <name val="Segoe UI"/>
      <family val="2"/>
      <charset val="204"/>
    </font>
    <font>
      <sz val="9"/>
      <name val="Segoe UI"/>
      <family val="2"/>
      <charset val="204"/>
    </font>
    <font>
      <sz val="9"/>
      <color rgb="FF212529"/>
      <name val="Segoe UI"/>
      <family val="2"/>
      <charset val="204"/>
    </font>
    <font>
      <b/>
      <sz val="8"/>
      <color rgb="FFD98141"/>
      <name val="Segoe U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D98141"/>
      <name val="Segoe UI"/>
      <family val="2"/>
      <charset val="204"/>
    </font>
    <font>
      <sz val="9"/>
      <color rgb="FF000000"/>
      <name val="Segoe UI"/>
      <family val="2"/>
      <charset val="204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8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rgb="FF000000"/>
      <name val="Arial"/>
      <family val="2"/>
      <charset val="162"/>
    </font>
    <font>
      <sz val="8"/>
      <name val="Tahoma"/>
      <family val="2"/>
      <charset val="162"/>
    </font>
    <font>
      <sz val="9"/>
      <color rgb="FF212529"/>
      <name val="Segoe UI"/>
      <family val="2"/>
      <charset val="204"/>
    </font>
    <font>
      <b/>
      <sz val="8"/>
      <color rgb="FFD98141"/>
      <name val="Segoe UI"/>
      <family val="2"/>
      <charset val="204"/>
    </font>
    <font>
      <sz val="9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charset val="204"/>
    </font>
    <font>
      <sz val="8"/>
      <color rgb="FF00000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70AD4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</cellStyleXfs>
  <cellXfs count="13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14" fontId="5" fillId="2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/>
    <xf numFmtId="14" fontId="1" fillId="0" borderId="1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1" fillId="2" borderId="8" xfId="0" applyNumberFormat="1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/>
    <xf numFmtId="0" fontId="0" fillId="0" borderId="0" xfId="0" applyFill="1" applyBorder="1"/>
    <xf numFmtId="0" fontId="9" fillId="0" borderId="0" xfId="0" applyFont="1"/>
    <xf numFmtId="14" fontId="6" fillId="2" borderId="1" xfId="0" applyNumberFormat="1" applyFont="1" applyFill="1" applyBorder="1" applyAlignment="1">
      <alignment horizontal="center" vertical="top"/>
    </xf>
    <xf numFmtId="14" fontId="7" fillId="2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10" fillId="3" borderId="0" xfId="0" applyFont="1" applyFill="1"/>
    <xf numFmtId="0" fontId="0" fillId="3" borderId="0" xfId="0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14" fontId="1" fillId="0" borderId="0" xfId="0" applyNumberFormat="1" applyFont="1" applyFill="1" applyBorder="1" applyAlignment="1">
      <alignment horizontal="center" vertical="top"/>
    </xf>
    <xf numFmtId="14" fontId="7" fillId="0" borderId="0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0" fontId="0" fillId="3" borderId="3" xfId="0" applyFill="1" applyBorder="1"/>
    <xf numFmtId="0" fontId="0" fillId="0" borderId="3" xfId="0" applyBorder="1"/>
    <xf numFmtId="0" fontId="0" fillId="0" borderId="3" xfId="0" applyBorder="1" applyAlignment="1">
      <alignment wrapText="1"/>
    </xf>
    <xf numFmtId="14" fontId="4" fillId="0" borderId="1" xfId="0" applyNumberFormat="1" applyFont="1" applyFill="1" applyBorder="1" applyAlignment="1">
      <alignment horizontal="center" vertical="top"/>
    </xf>
    <xf numFmtId="0" fontId="15" fillId="0" borderId="1" xfId="2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/>
    </xf>
    <xf numFmtId="49" fontId="15" fillId="0" borderId="1" xfId="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8" fillId="0" borderId="1" xfId="2" applyNumberFormat="1" applyFont="1" applyFill="1" applyBorder="1" applyAlignment="1" applyProtection="1">
      <alignment horizontal="left"/>
    </xf>
    <xf numFmtId="0" fontId="0" fillId="0" borderId="2" xfId="0" applyBorder="1"/>
    <xf numFmtId="0" fontId="2" fillId="0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top"/>
    </xf>
    <xf numFmtId="14" fontId="1" fillId="2" borderId="9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  <xf numFmtId="0" fontId="19" fillId="2" borderId="0" xfId="0" applyFont="1" applyFill="1"/>
    <xf numFmtId="0" fontId="1" fillId="2" borderId="0" xfId="0" applyFont="1" applyFill="1" applyAlignment="1">
      <alignment horizontal="center" vertical="top"/>
    </xf>
    <xf numFmtId="14" fontId="19" fillId="2" borderId="1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4" fontId="21" fillId="2" borderId="1" xfId="0" applyNumberFormat="1" applyFont="1" applyFill="1" applyBorder="1" applyAlignment="1">
      <alignment horizontal="center" vertical="top"/>
    </xf>
    <xf numFmtId="14" fontId="19" fillId="2" borderId="1" xfId="0" applyNumberFormat="1" applyFont="1" applyFill="1" applyBorder="1" applyAlignment="1">
      <alignment horizontal="center" vertical="top"/>
    </xf>
    <xf numFmtId="14" fontId="21" fillId="2" borderId="1" xfId="0" applyNumberFormat="1" applyFont="1" applyFill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0" fillId="0" borderId="1" xfId="0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top"/>
    </xf>
    <xf numFmtId="0" fontId="22" fillId="0" borderId="1" xfId="0" applyNumberFormat="1" applyFont="1" applyFill="1" applyBorder="1" applyAlignment="1"/>
    <xf numFmtId="0" fontId="20" fillId="0" borderId="6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center" vertical="top" wrapText="1"/>
    </xf>
    <xf numFmtId="14" fontId="1" fillId="4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/>
    </xf>
    <xf numFmtId="0" fontId="19" fillId="3" borderId="0" xfId="0" applyFont="1" applyFill="1"/>
    <xf numFmtId="0" fontId="1" fillId="3" borderId="0" xfId="0" applyFont="1" applyFill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Alignment="1"/>
    <xf numFmtId="14" fontId="5" fillId="2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23" fillId="5" borderId="1" xfId="0" applyFont="1" applyFill="1" applyBorder="1"/>
    <xf numFmtId="0" fontId="23" fillId="3" borderId="1" xfId="0" applyFont="1" applyFill="1" applyBorder="1"/>
    <xf numFmtId="0" fontId="24" fillId="0" borderId="1" xfId="0" applyFont="1" applyBorder="1"/>
    <xf numFmtId="0" fontId="24" fillId="0" borderId="1" xfId="0" applyFont="1" applyFill="1" applyBorder="1"/>
    <xf numFmtId="0" fontId="0" fillId="0" borderId="1" xfId="0" applyNumberFormat="1" applyFill="1" applyBorder="1" applyAlignment="1" applyProtection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top"/>
    </xf>
    <xf numFmtId="0" fontId="20" fillId="3" borderId="7" xfId="0" applyFont="1" applyFill="1" applyBorder="1" applyAlignment="1">
      <alignment horizontal="center" vertical="center"/>
    </xf>
    <xf numFmtId="0" fontId="18" fillId="3" borderId="1" xfId="2" applyFont="1" applyFill="1" applyBorder="1" applyAlignment="1">
      <alignment horizontal="center"/>
    </xf>
    <xf numFmtId="49" fontId="15" fillId="3" borderId="1" xfId="2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/>
    <xf numFmtId="14" fontId="1" fillId="6" borderId="1" xfId="0" applyNumberFormat="1" applyFont="1" applyFill="1" applyBorder="1" applyAlignment="1">
      <alignment horizontal="center"/>
    </xf>
    <xf numFmtId="14" fontId="5" fillId="6" borderId="1" xfId="0" applyNumberFormat="1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 vertical="top"/>
    </xf>
    <xf numFmtId="14" fontId="6" fillId="6" borderId="1" xfId="0" applyNumberFormat="1" applyFont="1" applyFill="1" applyBorder="1" applyAlignment="1">
      <alignment horizontal="center" vertical="top"/>
    </xf>
    <xf numFmtId="14" fontId="7" fillId="6" borderId="1" xfId="0" applyNumberFormat="1" applyFont="1" applyFill="1" applyBorder="1" applyAlignment="1">
      <alignment horizontal="center" vertical="top"/>
    </xf>
    <xf numFmtId="14" fontId="5" fillId="6" borderId="1" xfId="0" applyNumberFormat="1" applyFont="1" applyFill="1" applyBorder="1" applyAlignment="1">
      <alignment horizontal="center" vertical="top"/>
    </xf>
    <xf numFmtId="14" fontId="19" fillId="6" borderId="1" xfId="0" applyNumberFormat="1" applyFont="1" applyFill="1" applyBorder="1" applyAlignment="1">
      <alignment horizontal="center" vertical="top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5" fillId="6" borderId="8" xfId="0" applyNumberFormat="1" applyFont="1" applyFill="1" applyBorder="1" applyAlignment="1">
      <alignment horizontal="center"/>
    </xf>
    <xf numFmtId="14" fontId="1" fillId="6" borderId="8" xfId="0" applyNumberFormat="1" applyFont="1" applyFill="1" applyBorder="1" applyAlignment="1">
      <alignment horizontal="center" vertical="top"/>
    </xf>
    <xf numFmtId="0" fontId="25" fillId="0" borderId="0" xfId="0" applyFont="1" applyAlignment="1">
      <alignment horizontal="left" vertical="center"/>
    </xf>
    <xf numFmtId="14" fontId="1" fillId="3" borderId="1" xfId="0" applyNumberFormat="1" applyFont="1" applyFill="1" applyBorder="1" applyAlignment="1">
      <alignment horizontal="center"/>
    </xf>
  </cellXfs>
  <cellStyles count="8">
    <cellStyle name="Normal 2 2" xfId="1"/>
    <cellStyle name="Normal 3" xfId="4"/>
    <cellStyle name="Normal 5" xfId="3"/>
    <cellStyle name="Normal 7" xfId="6"/>
    <cellStyle name="Virgül 2" xfId="7"/>
    <cellStyle name="Yüzde 2" xfId="5"/>
    <cellStyle name="Обычный" xfId="0" builtinId="0"/>
    <cellStyle name="Обычный 2" xfId="2"/>
  </cellStyles>
  <dxfs count="5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70AD47"/>
      <color rgb="FF4CB0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9" Type="http://schemas.openxmlformats.org/officeDocument/2006/relationships/revisionLog" Target="revisionLog66.xml"/><Relationship Id="rId303" Type="http://schemas.openxmlformats.org/officeDocument/2006/relationships/revisionLog" Target="revisionLog70.xml"/><Relationship Id="rId324" Type="http://schemas.openxmlformats.org/officeDocument/2006/relationships/revisionLog" Target="revisionLog91.xml"/><Relationship Id="rId345" Type="http://schemas.openxmlformats.org/officeDocument/2006/relationships/revisionLog" Target="revisionLog112.xml"/><Relationship Id="rId366" Type="http://schemas.openxmlformats.org/officeDocument/2006/relationships/revisionLog" Target="revisionLog133.xml"/><Relationship Id="rId387" Type="http://schemas.openxmlformats.org/officeDocument/2006/relationships/revisionLog" Target="revisionLog154.xml"/><Relationship Id="rId247" Type="http://schemas.openxmlformats.org/officeDocument/2006/relationships/revisionLog" Target="revisionLog14.xml"/><Relationship Id="rId191" Type="http://schemas.openxmlformats.org/officeDocument/2006/relationships/revisionLog" Target="revisionLog191.xml"/><Relationship Id="rId205" Type="http://schemas.openxmlformats.org/officeDocument/2006/relationships/revisionLog" Target="revisionLog205.xml"/><Relationship Id="rId226" Type="http://schemas.openxmlformats.org/officeDocument/2006/relationships/revisionLog" Target="revisionLog226.xml"/><Relationship Id="rId268" Type="http://schemas.openxmlformats.org/officeDocument/2006/relationships/revisionLog" Target="revisionLog35.xml"/><Relationship Id="rId289" Type="http://schemas.openxmlformats.org/officeDocument/2006/relationships/revisionLog" Target="revisionLog56.xml"/><Relationship Id="rId314" Type="http://schemas.openxmlformats.org/officeDocument/2006/relationships/revisionLog" Target="revisionLog81.xml"/><Relationship Id="rId335" Type="http://schemas.openxmlformats.org/officeDocument/2006/relationships/revisionLog" Target="revisionLog102.xml"/><Relationship Id="rId356" Type="http://schemas.openxmlformats.org/officeDocument/2006/relationships/revisionLog" Target="revisionLog123.xml"/><Relationship Id="rId377" Type="http://schemas.openxmlformats.org/officeDocument/2006/relationships/revisionLog" Target="revisionLog144.xml"/><Relationship Id="rId216" Type="http://schemas.openxmlformats.org/officeDocument/2006/relationships/revisionLog" Target="revisionLog216.xml"/><Relationship Id="rId237" Type="http://schemas.openxmlformats.org/officeDocument/2006/relationships/revisionLog" Target="revisionLog4.xml"/><Relationship Id="rId258" Type="http://schemas.openxmlformats.org/officeDocument/2006/relationships/revisionLog" Target="revisionLog25.xml"/><Relationship Id="rId279" Type="http://schemas.openxmlformats.org/officeDocument/2006/relationships/revisionLog" Target="revisionLog46.xml"/><Relationship Id="rId290" Type="http://schemas.openxmlformats.org/officeDocument/2006/relationships/revisionLog" Target="revisionLog57.xml"/><Relationship Id="rId304" Type="http://schemas.openxmlformats.org/officeDocument/2006/relationships/revisionLog" Target="revisionLog71.xml"/><Relationship Id="rId325" Type="http://schemas.openxmlformats.org/officeDocument/2006/relationships/revisionLog" Target="revisionLog92.xml"/><Relationship Id="rId346" Type="http://schemas.openxmlformats.org/officeDocument/2006/relationships/revisionLog" Target="revisionLog113.xml"/><Relationship Id="rId367" Type="http://schemas.openxmlformats.org/officeDocument/2006/relationships/revisionLog" Target="revisionLog134.xml"/><Relationship Id="rId388" Type="http://schemas.openxmlformats.org/officeDocument/2006/relationships/revisionLog" Target="revisionLog155.xml"/><Relationship Id="rId227" Type="http://schemas.openxmlformats.org/officeDocument/2006/relationships/revisionLog" Target="revisionLog227.xml"/><Relationship Id="rId192" Type="http://schemas.openxmlformats.org/officeDocument/2006/relationships/revisionLog" Target="revisionLog192.xml"/><Relationship Id="rId206" Type="http://schemas.openxmlformats.org/officeDocument/2006/relationships/revisionLog" Target="revisionLog206.xml"/><Relationship Id="rId248" Type="http://schemas.openxmlformats.org/officeDocument/2006/relationships/revisionLog" Target="revisionLog15.xml"/><Relationship Id="rId269" Type="http://schemas.openxmlformats.org/officeDocument/2006/relationships/revisionLog" Target="revisionLog36.xml"/><Relationship Id="rId280" Type="http://schemas.openxmlformats.org/officeDocument/2006/relationships/revisionLog" Target="revisionLog47.xml"/><Relationship Id="rId315" Type="http://schemas.openxmlformats.org/officeDocument/2006/relationships/revisionLog" Target="revisionLog82.xml"/><Relationship Id="rId336" Type="http://schemas.openxmlformats.org/officeDocument/2006/relationships/revisionLog" Target="revisionLog103.xml"/><Relationship Id="rId357" Type="http://schemas.openxmlformats.org/officeDocument/2006/relationships/revisionLog" Target="revisionLog124.xml"/><Relationship Id="rId217" Type="http://schemas.openxmlformats.org/officeDocument/2006/relationships/revisionLog" Target="revisionLog217.xml"/><Relationship Id="rId378" Type="http://schemas.openxmlformats.org/officeDocument/2006/relationships/revisionLog" Target="revisionLog145.xml"/><Relationship Id="rId238" Type="http://schemas.openxmlformats.org/officeDocument/2006/relationships/revisionLog" Target="revisionLog5.xml"/><Relationship Id="rId259" Type="http://schemas.openxmlformats.org/officeDocument/2006/relationships/revisionLog" Target="revisionLog26.xml"/><Relationship Id="rId270" Type="http://schemas.openxmlformats.org/officeDocument/2006/relationships/revisionLog" Target="revisionLog37.xml"/><Relationship Id="rId291" Type="http://schemas.openxmlformats.org/officeDocument/2006/relationships/revisionLog" Target="revisionLog58.xml"/><Relationship Id="rId305" Type="http://schemas.openxmlformats.org/officeDocument/2006/relationships/revisionLog" Target="revisionLog72.xml"/><Relationship Id="rId326" Type="http://schemas.openxmlformats.org/officeDocument/2006/relationships/revisionLog" Target="revisionLog93.xml"/><Relationship Id="rId347" Type="http://schemas.openxmlformats.org/officeDocument/2006/relationships/revisionLog" Target="revisionLog114.xml"/><Relationship Id="rId368" Type="http://schemas.openxmlformats.org/officeDocument/2006/relationships/revisionLog" Target="revisionLog135.xml"/><Relationship Id="rId389" Type="http://schemas.openxmlformats.org/officeDocument/2006/relationships/revisionLog" Target="revisionLog156.xml"/><Relationship Id="rId193" Type="http://schemas.openxmlformats.org/officeDocument/2006/relationships/revisionLog" Target="revisionLog193.xml"/><Relationship Id="rId207" Type="http://schemas.openxmlformats.org/officeDocument/2006/relationships/revisionLog" Target="revisionLog207.xml"/><Relationship Id="rId228" Type="http://schemas.openxmlformats.org/officeDocument/2006/relationships/revisionLog" Target="revisionLog228.xml"/><Relationship Id="rId249" Type="http://schemas.openxmlformats.org/officeDocument/2006/relationships/revisionLog" Target="revisionLog16.xml"/><Relationship Id="rId260" Type="http://schemas.openxmlformats.org/officeDocument/2006/relationships/revisionLog" Target="revisionLog27.xml"/><Relationship Id="rId281" Type="http://schemas.openxmlformats.org/officeDocument/2006/relationships/revisionLog" Target="revisionLog48.xml"/><Relationship Id="rId316" Type="http://schemas.openxmlformats.org/officeDocument/2006/relationships/revisionLog" Target="revisionLog83.xml"/><Relationship Id="rId337" Type="http://schemas.openxmlformats.org/officeDocument/2006/relationships/revisionLog" Target="revisionLog104.xml"/><Relationship Id="rId358" Type="http://schemas.openxmlformats.org/officeDocument/2006/relationships/revisionLog" Target="revisionLog125.xml"/><Relationship Id="rId379" Type="http://schemas.openxmlformats.org/officeDocument/2006/relationships/revisionLog" Target="revisionLog146.xml"/><Relationship Id="rId218" Type="http://schemas.openxmlformats.org/officeDocument/2006/relationships/revisionLog" Target="revisionLog218.xml"/><Relationship Id="rId239" Type="http://schemas.openxmlformats.org/officeDocument/2006/relationships/revisionLog" Target="revisionLog6.xml"/><Relationship Id="rId234" Type="http://schemas.openxmlformats.org/officeDocument/2006/relationships/revisionLog" Target="revisionLog1.xml"/><Relationship Id="rId213" Type="http://schemas.openxmlformats.org/officeDocument/2006/relationships/revisionLog" Target="revisionLog213.xml"/><Relationship Id="rId250" Type="http://schemas.openxmlformats.org/officeDocument/2006/relationships/revisionLog" Target="revisionLog17.xml"/><Relationship Id="rId255" Type="http://schemas.openxmlformats.org/officeDocument/2006/relationships/revisionLog" Target="revisionLog22.xml"/><Relationship Id="rId271" Type="http://schemas.openxmlformats.org/officeDocument/2006/relationships/revisionLog" Target="revisionLog38.xml"/><Relationship Id="rId276" Type="http://schemas.openxmlformats.org/officeDocument/2006/relationships/revisionLog" Target="revisionLog43.xml"/><Relationship Id="rId292" Type="http://schemas.openxmlformats.org/officeDocument/2006/relationships/revisionLog" Target="revisionLog59.xml"/><Relationship Id="rId297" Type="http://schemas.openxmlformats.org/officeDocument/2006/relationships/revisionLog" Target="revisionLog64.xml"/><Relationship Id="rId306" Type="http://schemas.openxmlformats.org/officeDocument/2006/relationships/revisionLog" Target="revisionLog73.xml"/><Relationship Id="rId301" Type="http://schemas.openxmlformats.org/officeDocument/2006/relationships/revisionLog" Target="revisionLog68.xml"/><Relationship Id="rId322" Type="http://schemas.openxmlformats.org/officeDocument/2006/relationships/revisionLog" Target="revisionLog89.xml"/><Relationship Id="rId327" Type="http://schemas.openxmlformats.org/officeDocument/2006/relationships/revisionLog" Target="revisionLog94.xml"/><Relationship Id="rId343" Type="http://schemas.openxmlformats.org/officeDocument/2006/relationships/revisionLog" Target="revisionLog110.xml"/><Relationship Id="rId348" Type="http://schemas.openxmlformats.org/officeDocument/2006/relationships/revisionLog" Target="revisionLog115.xml"/><Relationship Id="rId364" Type="http://schemas.openxmlformats.org/officeDocument/2006/relationships/revisionLog" Target="revisionLog131.xml"/><Relationship Id="rId369" Type="http://schemas.openxmlformats.org/officeDocument/2006/relationships/revisionLog" Target="revisionLog136.xml"/><Relationship Id="rId229" Type="http://schemas.openxmlformats.org/officeDocument/2006/relationships/revisionLog" Target="revisionLog229.xml"/><Relationship Id="rId199" Type="http://schemas.openxmlformats.org/officeDocument/2006/relationships/revisionLog" Target="revisionLog199.xml"/><Relationship Id="rId203" Type="http://schemas.openxmlformats.org/officeDocument/2006/relationships/revisionLog" Target="revisionLog203.xml"/><Relationship Id="rId194" Type="http://schemas.openxmlformats.org/officeDocument/2006/relationships/revisionLog" Target="revisionLog194.xml"/><Relationship Id="rId208" Type="http://schemas.openxmlformats.org/officeDocument/2006/relationships/revisionLog" Target="revisionLog208.xml"/><Relationship Id="rId380" Type="http://schemas.openxmlformats.org/officeDocument/2006/relationships/revisionLog" Target="revisionLog147.xml"/><Relationship Id="rId385" Type="http://schemas.openxmlformats.org/officeDocument/2006/relationships/revisionLog" Target="revisionLog152.xml"/><Relationship Id="rId224" Type="http://schemas.openxmlformats.org/officeDocument/2006/relationships/revisionLog" Target="revisionLog224.xml"/><Relationship Id="rId240" Type="http://schemas.openxmlformats.org/officeDocument/2006/relationships/revisionLog" Target="revisionLog7.xml"/><Relationship Id="rId245" Type="http://schemas.openxmlformats.org/officeDocument/2006/relationships/revisionLog" Target="revisionLog12.xml"/><Relationship Id="rId261" Type="http://schemas.openxmlformats.org/officeDocument/2006/relationships/revisionLog" Target="revisionLog28.xml"/><Relationship Id="rId266" Type="http://schemas.openxmlformats.org/officeDocument/2006/relationships/revisionLog" Target="revisionLog33.xml"/><Relationship Id="rId287" Type="http://schemas.openxmlformats.org/officeDocument/2006/relationships/revisionLog" Target="revisionLog54.xml"/><Relationship Id="rId282" Type="http://schemas.openxmlformats.org/officeDocument/2006/relationships/revisionLog" Target="revisionLog49.xml"/><Relationship Id="rId312" Type="http://schemas.openxmlformats.org/officeDocument/2006/relationships/revisionLog" Target="revisionLog79.xml"/><Relationship Id="rId317" Type="http://schemas.openxmlformats.org/officeDocument/2006/relationships/revisionLog" Target="revisionLog84.xml"/><Relationship Id="rId333" Type="http://schemas.openxmlformats.org/officeDocument/2006/relationships/revisionLog" Target="revisionLog100.xml"/><Relationship Id="rId338" Type="http://schemas.openxmlformats.org/officeDocument/2006/relationships/revisionLog" Target="revisionLog105.xml"/><Relationship Id="rId354" Type="http://schemas.openxmlformats.org/officeDocument/2006/relationships/revisionLog" Target="revisionLog121.xml"/><Relationship Id="rId359" Type="http://schemas.openxmlformats.org/officeDocument/2006/relationships/revisionLog" Target="revisionLog126.xml"/><Relationship Id="rId219" Type="http://schemas.openxmlformats.org/officeDocument/2006/relationships/revisionLog" Target="revisionLog219.xml"/><Relationship Id="rId370" Type="http://schemas.openxmlformats.org/officeDocument/2006/relationships/revisionLog" Target="revisionLog137.xml"/><Relationship Id="rId375" Type="http://schemas.openxmlformats.org/officeDocument/2006/relationships/revisionLog" Target="revisionLog142.xml"/><Relationship Id="rId230" Type="http://schemas.openxmlformats.org/officeDocument/2006/relationships/revisionLog" Target="revisionLog230.xml"/><Relationship Id="rId214" Type="http://schemas.openxmlformats.org/officeDocument/2006/relationships/revisionLog" Target="revisionLog214.xml"/><Relationship Id="rId235" Type="http://schemas.openxmlformats.org/officeDocument/2006/relationships/revisionLog" Target="revisionLog2.xml"/><Relationship Id="rId251" Type="http://schemas.openxmlformats.org/officeDocument/2006/relationships/revisionLog" Target="revisionLog18.xml"/><Relationship Id="rId256" Type="http://schemas.openxmlformats.org/officeDocument/2006/relationships/revisionLog" Target="revisionLog23.xml"/><Relationship Id="rId277" Type="http://schemas.openxmlformats.org/officeDocument/2006/relationships/revisionLog" Target="revisionLog44.xml"/><Relationship Id="rId298" Type="http://schemas.openxmlformats.org/officeDocument/2006/relationships/revisionLog" Target="revisionLog65.xml"/><Relationship Id="rId272" Type="http://schemas.openxmlformats.org/officeDocument/2006/relationships/revisionLog" Target="revisionLog39.xml"/><Relationship Id="rId293" Type="http://schemas.openxmlformats.org/officeDocument/2006/relationships/revisionLog" Target="revisionLog60.xml"/><Relationship Id="rId302" Type="http://schemas.openxmlformats.org/officeDocument/2006/relationships/revisionLog" Target="revisionLog69.xml"/><Relationship Id="rId307" Type="http://schemas.openxmlformats.org/officeDocument/2006/relationships/revisionLog" Target="revisionLog74.xml"/><Relationship Id="rId323" Type="http://schemas.openxmlformats.org/officeDocument/2006/relationships/revisionLog" Target="revisionLog90.xml"/><Relationship Id="rId328" Type="http://schemas.openxmlformats.org/officeDocument/2006/relationships/revisionLog" Target="revisionLog95.xml"/><Relationship Id="rId344" Type="http://schemas.openxmlformats.org/officeDocument/2006/relationships/revisionLog" Target="revisionLog111.xml"/><Relationship Id="rId349" Type="http://schemas.openxmlformats.org/officeDocument/2006/relationships/revisionLog" Target="revisionLog116.xml"/><Relationship Id="rId209" Type="http://schemas.openxmlformats.org/officeDocument/2006/relationships/revisionLog" Target="revisionLog209.xml"/><Relationship Id="rId195" Type="http://schemas.openxmlformats.org/officeDocument/2006/relationships/revisionLog" Target="revisionLog195.xml"/><Relationship Id="rId360" Type="http://schemas.openxmlformats.org/officeDocument/2006/relationships/revisionLog" Target="revisionLog127.xml"/><Relationship Id="rId365" Type="http://schemas.openxmlformats.org/officeDocument/2006/relationships/revisionLog" Target="revisionLog132.xml"/><Relationship Id="rId381" Type="http://schemas.openxmlformats.org/officeDocument/2006/relationships/revisionLog" Target="revisionLog148.xml"/><Relationship Id="rId386" Type="http://schemas.openxmlformats.org/officeDocument/2006/relationships/revisionLog" Target="revisionLog153.xml"/><Relationship Id="rId204" Type="http://schemas.openxmlformats.org/officeDocument/2006/relationships/revisionLog" Target="revisionLog204.xml"/><Relationship Id="rId220" Type="http://schemas.openxmlformats.org/officeDocument/2006/relationships/revisionLog" Target="revisionLog220.xml"/><Relationship Id="rId225" Type="http://schemas.openxmlformats.org/officeDocument/2006/relationships/revisionLog" Target="revisionLog225.xml"/><Relationship Id="rId241" Type="http://schemas.openxmlformats.org/officeDocument/2006/relationships/revisionLog" Target="revisionLog8.xml"/><Relationship Id="rId246" Type="http://schemas.openxmlformats.org/officeDocument/2006/relationships/revisionLog" Target="revisionLog13.xml"/><Relationship Id="rId267" Type="http://schemas.openxmlformats.org/officeDocument/2006/relationships/revisionLog" Target="revisionLog34.xml"/><Relationship Id="rId288" Type="http://schemas.openxmlformats.org/officeDocument/2006/relationships/revisionLog" Target="revisionLog55.xml"/><Relationship Id="rId262" Type="http://schemas.openxmlformats.org/officeDocument/2006/relationships/revisionLog" Target="revisionLog29.xml"/><Relationship Id="rId283" Type="http://schemas.openxmlformats.org/officeDocument/2006/relationships/revisionLog" Target="revisionLog50.xml"/><Relationship Id="rId313" Type="http://schemas.openxmlformats.org/officeDocument/2006/relationships/revisionLog" Target="revisionLog80.xml"/><Relationship Id="rId318" Type="http://schemas.openxmlformats.org/officeDocument/2006/relationships/revisionLog" Target="revisionLog85.xml"/><Relationship Id="rId339" Type="http://schemas.openxmlformats.org/officeDocument/2006/relationships/revisionLog" Target="revisionLog106.xml"/><Relationship Id="rId334" Type="http://schemas.openxmlformats.org/officeDocument/2006/relationships/revisionLog" Target="revisionLog101.xml"/><Relationship Id="rId350" Type="http://schemas.openxmlformats.org/officeDocument/2006/relationships/revisionLog" Target="revisionLog117.xml"/><Relationship Id="rId355" Type="http://schemas.openxmlformats.org/officeDocument/2006/relationships/revisionLog" Target="revisionLog122.xml"/><Relationship Id="rId371" Type="http://schemas.openxmlformats.org/officeDocument/2006/relationships/revisionLog" Target="revisionLog138.xml"/><Relationship Id="rId376" Type="http://schemas.openxmlformats.org/officeDocument/2006/relationships/revisionLog" Target="revisionLog143.xml"/><Relationship Id="rId257" Type="http://schemas.openxmlformats.org/officeDocument/2006/relationships/revisionLog" Target="revisionLog24.xml"/><Relationship Id="rId215" Type="http://schemas.openxmlformats.org/officeDocument/2006/relationships/revisionLog" Target="revisionLog215.xml"/><Relationship Id="rId210" Type="http://schemas.openxmlformats.org/officeDocument/2006/relationships/revisionLog" Target="revisionLog210.xml"/><Relationship Id="rId236" Type="http://schemas.openxmlformats.org/officeDocument/2006/relationships/revisionLog" Target="revisionLog3.xml"/><Relationship Id="rId278" Type="http://schemas.openxmlformats.org/officeDocument/2006/relationships/revisionLog" Target="revisionLog45.xml"/><Relationship Id="rId231" Type="http://schemas.openxmlformats.org/officeDocument/2006/relationships/revisionLog" Target="revisionLog231.xml"/><Relationship Id="rId252" Type="http://schemas.openxmlformats.org/officeDocument/2006/relationships/revisionLog" Target="revisionLog19.xml"/><Relationship Id="rId273" Type="http://schemas.openxmlformats.org/officeDocument/2006/relationships/revisionLog" Target="revisionLog40.xml"/><Relationship Id="rId294" Type="http://schemas.openxmlformats.org/officeDocument/2006/relationships/revisionLog" Target="revisionLog61.xml"/><Relationship Id="rId308" Type="http://schemas.openxmlformats.org/officeDocument/2006/relationships/revisionLog" Target="revisionLog75.xml"/><Relationship Id="rId329" Type="http://schemas.openxmlformats.org/officeDocument/2006/relationships/revisionLog" Target="revisionLog96.xml"/><Relationship Id="rId340" Type="http://schemas.openxmlformats.org/officeDocument/2006/relationships/revisionLog" Target="revisionLog107.xml"/><Relationship Id="rId361" Type="http://schemas.openxmlformats.org/officeDocument/2006/relationships/revisionLog" Target="revisionLog128.xml"/><Relationship Id="rId196" Type="http://schemas.openxmlformats.org/officeDocument/2006/relationships/revisionLog" Target="revisionLog196.xml"/><Relationship Id="rId200" Type="http://schemas.openxmlformats.org/officeDocument/2006/relationships/revisionLog" Target="revisionLog200.xml"/><Relationship Id="rId382" Type="http://schemas.openxmlformats.org/officeDocument/2006/relationships/revisionLog" Target="revisionLog149.xml"/><Relationship Id="rId221" Type="http://schemas.openxmlformats.org/officeDocument/2006/relationships/revisionLog" Target="revisionLog221.xml"/><Relationship Id="rId242" Type="http://schemas.openxmlformats.org/officeDocument/2006/relationships/revisionLog" Target="revisionLog9.xml"/><Relationship Id="rId263" Type="http://schemas.openxmlformats.org/officeDocument/2006/relationships/revisionLog" Target="revisionLog30.xml"/><Relationship Id="rId284" Type="http://schemas.openxmlformats.org/officeDocument/2006/relationships/revisionLog" Target="revisionLog51.xml"/><Relationship Id="rId319" Type="http://schemas.openxmlformats.org/officeDocument/2006/relationships/revisionLog" Target="revisionLog86.xml"/><Relationship Id="rId330" Type="http://schemas.openxmlformats.org/officeDocument/2006/relationships/revisionLog" Target="revisionLog97.xml"/><Relationship Id="rId351" Type="http://schemas.openxmlformats.org/officeDocument/2006/relationships/revisionLog" Target="revisionLog118.xml"/><Relationship Id="rId372" Type="http://schemas.openxmlformats.org/officeDocument/2006/relationships/revisionLog" Target="revisionLog139.xml"/><Relationship Id="rId211" Type="http://schemas.openxmlformats.org/officeDocument/2006/relationships/revisionLog" Target="revisionLog211.xml"/><Relationship Id="rId232" Type="http://schemas.openxmlformats.org/officeDocument/2006/relationships/revisionLog" Target="revisionLog232.xml"/><Relationship Id="rId253" Type="http://schemas.openxmlformats.org/officeDocument/2006/relationships/revisionLog" Target="revisionLog20.xml"/><Relationship Id="rId274" Type="http://schemas.openxmlformats.org/officeDocument/2006/relationships/revisionLog" Target="revisionLog41.xml"/><Relationship Id="rId295" Type="http://schemas.openxmlformats.org/officeDocument/2006/relationships/revisionLog" Target="revisionLog62.xml"/><Relationship Id="rId309" Type="http://schemas.openxmlformats.org/officeDocument/2006/relationships/revisionLog" Target="revisionLog76.xml"/><Relationship Id="rId320" Type="http://schemas.openxmlformats.org/officeDocument/2006/relationships/revisionLog" Target="revisionLog87.xml"/><Relationship Id="rId197" Type="http://schemas.openxmlformats.org/officeDocument/2006/relationships/revisionLog" Target="revisionLog197.xml"/><Relationship Id="rId341" Type="http://schemas.openxmlformats.org/officeDocument/2006/relationships/revisionLog" Target="revisionLog108.xml"/><Relationship Id="rId362" Type="http://schemas.openxmlformats.org/officeDocument/2006/relationships/revisionLog" Target="revisionLog129.xml"/><Relationship Id="rId383" Type="http://schemas.openxmlformats.org/officeDocument/2006/relationships/revisionLog" Target="revisionLog150.xml"/><Relationship Id="rId201" Type="http://schemas.openxmlformats.org/officeDocument/2006/relationships/revisionLog" Target="revisionLog201.xml"/><Relationship Id="rId222" Type="http://schemas.openxmlformats.org/officeDocument/2006/relationships/revisionLog" Target="revisionLog222.xml"/><Relationship Id="rId243" Type="http://schemas.openxmlformats.org/officeDocument/2006/relationships/revisionLog" Target="revisionLog10.xml"/><Relationship Id="rId264" Type="http://schemas.openxmlformats.org/officeDocument/2006/relationships/revisionLog" Target="revisionLog31.xml"/><Relationship Id="rId285" Type="http://schemas.openxmlformats.org/officeDocument/2006/relationships/revisionLog" Target="revisionLog52.xml"/><Relationship Id="rId310" Type="http://schemas.openxmlformats.org/officeDocument/2006/relationships/revisionLog" Target="revisionLog77.xml"/><Relationship Id="rId331" Type="http://schemas.openxmlformats.org/officeDocument/2006/relationships/revisionLog" Target="revisionLog98.xml"/><Relationship Id="rId352" Type="http://schemas.openxmlformats.org/officeDocument/2006/relationships/revisionLog" Target="revisionLog119.xml"/><Relationship Id="rId373" Type="http://schemas.openxmlformats.org/officeDocument/2006/relationships/revisionLog" Target="revisionLog140.xml"/><Relationship Id="rId233" Type="http://schemas.openxmlformats.org/officeDocument/2006/relationships/revisionLog" Target="revisionLog233.xml"/><Relationship Id="rId212" Type="http://schemas.openxmlformats.org/officeDocument/2006/relationships/revisionLog" Target="revisionLog212.xml"/><Relationship Id="rId254" Type="http://schemas.openxmlformats.org/officeDocument/2006/relationships/revisionLog" Target="revisionLog21.xml"/><Relationship Id="rId275" Type="http://schemas.openxmlformats.org/officeDocument/2006/relationships/revisionLog" Target="revisionLog42.xml"/><Relationship Id="rId296" Type="http://schemas.openxmlformats.org/officeDocument/2006/relationships/revisionLog" Target="revisionLog63.xml"/><Relationship Id="rId300" Type="http://schemas.openxmlformats.org/officeDocument/2006/relationships/revisionLog" Target="revisionLog67.xml"/><Relationship Id="rId198" Type="http://schemas.openxmlformats.org/officeDocument/2006/relationships/revisionLog" Target="revisionLog198.xml"/><Relationship Id="rId321" Type="http://schemas.openxmlformats.org/officeDocument/2006/relationships/revisionLog" Target="revisionLog88.xml"/><Relationship Id="rId342" Type="http://schemas.openxmlformats.org/officeDocument/2006/relationships/revisionLog" Target="revisionLog109.xml"/><Relationship Id="rId363" Type="http://schemas.openxmlformats.org/officeDocument/2006/relationships/revisionLog" Target="revisionLog130.xml"/><Relationship Id="rId384" Type="http://schemas.openxmlformats.org/officeDocument/2006/relationships/revisionLog" Target="revisionLog151.xml"/><Relationship Id="rId202" Type="http://schemas.openxmlformats.org/officeDocument/2006/relationships/revisionLog" Target="revisionLog202.xml"/><Relationship Id="rId223" Type="http://schemas.openxmlformats.org/officeDocument/2006/relationships/revisionLog" Target="revisionLog223.xml"/><Relationship Id="rId244" Type="http://schemas.openxmlformats.org/officeDocument/2006/relationships/revisionLog" Target="revisionLog11.xml"/><Relationship Id="rId265" Type="http://schemas.openxmlformats.org/officeDocument/2006/relationships/revisionLog" Target="revisionLog32.xml"/><Relationship Id="rId286" Type="http://schemas.openxmlformats.org/officeDocument/2006/relationships/revisionLog" Target="revisionLog53.xml"/><Relationship Id="rId311" Type="http://schemas.openxmlformats.org/officeDocument/2006/relationships/revisionLog" Target="revisionLog78.xml"/><Relationship Id="rId332" Type="http://schemas.openxmlformats.org/officeDocument/2006/relationships/revisionLog" Target="revisionLog99.xml"/><Relationship Id="rId353" Type="http://schemas.openxmlformats.org/officeDocument/2006/relationships/revisionLog" Target="revisionLog120.xml"/><Relationship Id="rId374" Type="http://schemas.openxmlformats.org/officeDocument/2006/relationships/revisionLog" Target="revisionLog14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10CD58F-63D8-4655-BA23-048C9E1DA962}" diskRevisions="1" revisionId="13028" version="215">
  <header guid="{DBECD261-1FE8-433D-8CC4-457AD369261F}" dateTime="2020-08-21T17:19:58" maxSheetId="9" userName="Anastasia Mulko | Coral Travel Russia" r:id="rId191" minRId="7580" maxRId="7582">
    <sheetIdMap count="8">
      <sheetId val="1"/>
      <sheetId val="8"/>
      <sheetId val="2"/>
      <sheetId val="3"/>
      <sheetId val="4"/>
      <sheetId val="5"/>
      <sheetId val="6"/>
      <sheetId val="7"/>
    </sheetIdMap>
  </header>
  <header guid="{22696FF9-F009-40E2-A89B-EC560C2B5379}" dateTime="2020-08-24T11:49:19" maxSheetId="9" userName="Anastasia Mulko | Coral Travel Russia" r:id="rId192" minRId="7583" maxRId="7584">
    <sheetIdMap count="8">
      <sheetId val="1"/>
      <sheetId val="8"/>
      <sheetId val="2"/>
      <sheetId val="3"/>
      <sheetId val="4"/>
      <sheetId val="5"/>
      <sheetId val="6"/>
      <sheetId val="7"/>
    </sheetIdMap>
  </header>
  <header guid="{438B4C04-FAD2-4AC3-B93F-CDFEB696A7E6}" dateTime="2020-08-24T17:43:04" maxSheetId="9" userName="Anastasia Mulko | Coral Travel Russia" r:id="rId193" minRId="7585" maxRId="7586">
    <sheetIdMap count="8">
      <sheetId val="1"/>
      <sheetId val="8"/>
      <sheetId val="2"/>
      <sheetId val="3"/>
      <sheetId val="4"/>
      <sheetId val="5"/>
      <sheetId val="6"/>
      <sheetId val="7"/>
    </sheetIdMap>
  </header>
  <header guid="{1341E176-9963-4DFD-B177-ED516D0B4B80}" dateTime="2020-08-24T18:41:16" maxSheetId="9" userName="Anastasia Mulko | Coral Travel Russia" r:id="rId194" minRId="7587" maxRId="7588">
    <sheetIdMap count="8">
      <sheetId val="1"/>
      <sheetId val="8"/>
      <sheetId val="2"/>
      <sheetId val="3"/>
      <sheetId val="4"/>
      <sheetId val="5"/>
      <sheetId val="6"/>
      <sheetId val="7"/>
    </sheetIdMap>
  </header>
  <header guid="{244E3524-4067-4163-8700-E7920885A46A}" dateTime="2020-08-25T11:29:14" maxSheetId="9" userName="Anastasia Mulko | Coral Travel Russia" r:id="rId195" minRId="7589" maxRId="7590">
    <sheetIdMap count="8">
      <sheetId val="1"/>
      <sheetId val="8"/>
      <sheetId val="2"/>
      <sheetId val="3"/>
      <sheetId val="4"/>
      <sheetId val="5"/>
      <sheetId val="6"/>
      <sheetId val="7"/>
    </sheetIdMap>
  </header>
  <header guid="{5CC259D3-B1AD-4026-A4B5-62BC3F523DA2}" dateTime="2020-08-25T14:05:10" maxSheetId="9" userName="Anastasia Mulko | Coral Travel Russia" r:id="rId196" minRId="7591">
    <sheetIdMap count="8">
      <sheetId val="1"/>
      <sheetId val="8"/>
      <sheetId val="2"/>
      <sheetId val="3"/>
      <sheetId val="4"/>
      <sheetId val="5"/>
      <sheetId val="6"/>
      <sheetId val="7"/>
    </sheetIdMap>
  </header>
  <header guid="{4B88B196-5B6A-42A5-8A13-BB1C0126C31B}" dateTime="2020-08-25T17:45:41" maxSheetId="9" userName="Anastasia Mulko | Coral Travel Russia" r:id="rId197" minRId="7592" maxRId="7593">
    <sheetIdMap count="8">
      <sheetId val="1"/>
      <sheetId val="8"/>
      <sheetId val="2"/>
      <sheetId val="3"/>
      <sheetId val="4"/>
      <sheetId val="5"/>
      <sheetId val="6"/>
      <sheetId val="7"/>
    </sheetIdMap>
  </header>
  <header guid="{AF9E047E-8487-447E-839D-14BE15FC1968}" dateTime="2020-08-27T11:10:39" maxSheetId="9" userName="Anastasia Mulko | Coral Travel Russia" r:id="rId198" minRId="7594">
    <sheetIdMap count="8">
      <sheetId val="1"/>
      <sheetId val="8"/>
      <sheetId val="2"/>
      <sheetId val="3"/>
      <sheetId val="4"/>
      <sheetId val="5"/>
      <sheetId val="6"/>
      <sheetId val="7"/>
    </sheetIdMap>
  </header>
  <header guid="{BE5F1A2B-47F0-4610-9059-EB4F149A4065}" dateTime="2020-08-27T12:12:07" maxSheetId="9" userName="Anastasia Mulko | Coral Travel Russia" r:id="rId199" minRId="7595">
    <sheetIdMap count="8">
      <sheetId val="1"/>
      <sheetId val="8"/>
      <sheetId val="2"/>
      <sheetId val="3"/>
      <sheetId val="4"/>
      <sheetId val="5"/>
      <sheetId val="6"/>
      <sheetId val="7"/>
    </sheetIdMap>
  </header>
  <header guid="{CE8C9E78-69FB-4C87-A63B-C05926D15D42}" dateTime="2020-08-27T12:49:44" maxSheetId="9" userName="Anastasia Mulko | Coral Travel Russia" r:id="rId200" minRId="7596">
    <sheetIdMap count="8">
      <sheetId val="1"/>
      <sheetId val="8"/>
      <sheetId val="2"/>
      <sheetId val="3"/>
      <sheetId val="4"/>
      <sheetId val="5"/>
      <sheetId val="6"/>
      <sheetId val="7"/>
    </sheetIdMap>
  </header>
  <header guid="{CE7BAAEA-855A-4A68-95E6-17D19AF01239}" dateTime="2020-08-28T10:02:13" maxSheetId="9" userName="Anastasia Mulko | Coral Travel Russia" r:id="rId201" minRId="7597" maxRId="7599">
    <sheetIdMap count="8">
      <sheetId val="1"/>
      <sheetId val="8"/>
      <sheetId val="2"/>
      <sheetId val="3"/>
      <sheetId val="4"/>
      <sheetId val="5"/>
      <sheetId val="6"/>
      <sheetId val="7"/>
    </sheetIdMap>
  </header>
  <header guid="{8752D93E-5DCB-40EA-8F31-696CF1DCCD49}" dateTime="2020-08-28T10:07:46" maxSheetId="9" userName="Anastasia Mulko | Coral Travel Russia" r:id="rId202" minRId="7600">
    <sheetIdMap count="8">
      <sheetId val="1"/>
      <sheetId val="8"/>
      <sheetId val="2"/>
      <sheetId val="3"/>
      <sheetId val="4"/>
      <sheetId val="5"/>
      <sheetId val="6"/>
      <sheetId val="7"/>
    </sheetIdMap>
  </header>
  <header guid="{E83CD2C9-4A16-483B-B6D2-1F3717371A23}" dateTime="2020-09-03T15:59:49" maxSheetId="9" userName="Anastasia Mulko | Coral Travel Russia" r:id="rId203" minRId="7601" maxRId="7603">
    <sheetIdMap count="8">
      <sheetId val="1"/>
      <sheetId val="8"/>
      <sheetId val="2"/>
      <sheetId val="3"/>
      <sheetId val="4"/>
      <sheetId val="5"/>
      <sheetId val="6"/>
      <sheetId val="7"/>
    </sheetIdMap>
  </header>
  <header guid="{A83B2A42-E6AA-4A4E-847A-B93FE07D33C2}" dateTime="2020-09-04T11:50:45" maxSheetId="9" userName="Anastasia Mulko | Coral Travel Russia" r:id="rId204" minRId="7604" maxRId="7605">
    <sheetIdMap count="8">
      <sheetId val="1"/>
      <sheetId val="8"/>
      <sheetId val="2"/>
      <sheetId val="3"/>
      <sheetId val="4"/>
      <sheetId val="5"/>
      <sheetId val="6"/>
      <sheetId val="7"/>
    </sheetIdMap>
  </header>
  <header guid="{61F4A22E-6D87-41CD-A20B-BFDE0125DBD4}" dateTime="2020-09-07T13:06:58" maxSheetId="9" userName="Svetlana Vizer | Coral Travel Russia" r:id="rId205" minRId="7606" maxRId="7616">
    <sheetIdMap count="8">
      <sheetId val="1"/>
      <sheetId val="8"/>
      <sheetId val="2"/>
      <sheetId val="3"/>
      <sheetId val="4"/>
      <sheetId val="5"/>
      <sheetId val="6"/>
      <sheetId val="7"/>
    </sheetIdMap>
  </header>
  <header guid="{54A6938E-5865-4408-B6D7-8BFBFBAFCBB3}" dateTime="2020-09-07T13:42:27" maxSheetId="9" userName="Svetlana Vizer | Coral Travel Russia" r:id="rId206" minRId="7617" maxRId="7652">
    <sheetIdMap count="8">
      <sheetId val="1"/>
      <sheetId val="8"/>
      <sheetId val="2"/>
      <sheetId val="3"/>
      <sheetId val="4"/>
      <sheetId val="5"/>
      <sheetId val="6"/>
      <sheetId val="7"/>
    </sheetIdMap>
  </header>
  <header guid="{E94AACDC-E49E-4832-896B-B7E6DF7FC567}" dateTime="2020-09-07T15:45:24" maxSheetId="9" userName="Svetlana Vizer | Coral Travel Russia" r:id="rId207" minRId="7653" maxRId="7692">
    <sheetIdMap count="8">
      <sheetId val="1"/>
      <sheetId val="8"/>
      <sheetId val="2"/>
      <sheetId val="3"/>
      <sheetId val="4"/>
      <sheetId val="5"/>
      <sheetId val="6"/>
      <sheetId val="7"/>
    </sheetIdMap>
  </header>
  <header guid="{053ED52C-F863-41F4-8858-8CE6A1EECBA8}" dateTime="2020-09-07T16:03:00" maxSheetId="9" userName="Svetlana Vizer | Coral Travel Russia" r:id="rId208" minRId="7693" maxRId="7722">
    <sheetIdMap count="8">
      <sheetId val="1"/>
      <sheetId val="8"/>
      <sheetId val="2"/>
      <sheetId val="3"/>
      <sheetId val="4"/>
      <sheetId val="5"/>
      <sheetId val="6"/>
      <sheetId val="7"/>
    </sheetIdMap>
  </header>
  <header guid="{5DC281BB-1F00-4D13-A4B5-E6F6B7BFEEB6}" dateTime="2020-09-07T16:05:32" maxSheetId="9" userName="Svetlana Vizer | Coral Travel Russia" r:id="rId209" minRId="7723" maxRId="7724">
    <sheetIdMap count="8">
      <sheetId val="1"/>
      <sheetId val="8"/>
      <sheetId val="2"/>
      <sheetId val="3"/>
      <sheetId val="4"/>
      <sheetId val="5"/>
      <sheetId val="6"/>
      <sheetId val="7"/>
    </sheetIdMap>
  </header>
  <header guid="{7683D96D-9FBB-4330-AD36-4FEEB9F074A3}" dateTime="2020-09-07T17:02:25" maxSheetId="9" userName="Svetlana Vizer | Coral Travel Russia" r:id="rId210" minRId="7725" maxRId="7754">
    <sheetIdMap count="8">
      <sheetId val="1"/>
      <sheetId val="8"/>
      <sheetId val="2"/>
      <sheetId val="3"/>
      <sheetId val="4"/>
      <sheetId val="5"/>
      <sheetId val="6"/>
      <sheetId val="7"/>
    </sheetIdMap>
  </header>
  <header guid="{18ADED34-1AE5-4157-ADDD-4DB55270CBF2}" dateTime="2020-09-07T17:09:06" maxSheetId="9" userName="Svetlana Vizer | Coral Travel Russia" r:id="rId211" minRId="7755" maxRId="7761">
    <sheetIdMap count="8">
      <sheetId val="1"/>
      <sheetId val="8"/>
      <sheetId val="2"/>
      <sheetId val="3"/>
      <sheetId val="4"/>
      <sheetId val="5"/>
      <sheetId val="6"/>
      <sheetId val="7"/>
    </sheetIdMap>
  </header>
  <header guid="{31788E83-4DB3-4A7D-99F6-DBF1C258CB85}" dateTime="2020-09-07T17:51:58" maxSheetId="9" userName="Svetlana Vizer | Coral Travel Russia" r:id="rId212" minRId="7762" maxRId="7767">
    <sheetIdMap count="8">
      <sheetId val="1"/>
      <sheetId val="8"/>
      <sheetId val="2"/>
      <sheetId val="3"/>
      <sheetId val="4"/>
      <sheetId val="5"/>
      <sheetId val="6"/>
      <sheetId val="7"/>
    </sheetIdMap>
  </header>
  <header guid="{27472FD2-3DC6-4919-A711-A46C1F7D612A}" dateTime="2020-09-07T18:05:11" maxSheetId="9" userName="Svetlana Vizer | Coral Travel Russia" r:id="rId213" minRId="7768" maxRId="7769">
    <sheetIdMap count="8">
      <sheetId val="1"/>
      <sheetId val="8"/>
      <sheetId val="2"/>
      <sheetId val="3"/>
      <sheetId val="4"/>
      <sheetId val="5"/>
      <sheetId val="6"/>
      <sheetId val="7"/>
    </sheetIdMap>
  </header>
  <header guid="{63B1FB96-FA1C-4F48-A5F6-114CA0DBF901}" dateTime="2020-09-07T18:07:01" maxSheetId="9" userName="Svetlana Vizer | Coral Travel Russia" r:id="rId214" minRId="7770" maxRId="7771">
    <sheetIdMap count="8">
      <sheetId val="1"/>
      <sheetId val="8"/>
      <sheetId val="2"/>
      <sheetId val="3"/>
      <sheetId val="4"/>
      <sheetId val="5"/>
      <sheetId val="6"/>
      <sheetId val="7"/>
    </sheetIdMap>
  </header>
  <header guid="{89EECD95-E863-497D-9EF2-D1C827D8F695}" dateTime="2020-09-07T18:20:06" maxSheetId="9" userName="Svetlana Vizer | Coral Travel Russia" r:id="rId215" minRId="7772" maxRId="7788">
    <sheetIdMap count="8">
      <sheetId val="1"/>
      <sheetId val="8"/>
      <sheetId val="2"/>
      <sheetId val="3"/>
      <sheetId val="4"/>
      <sheetId val="5"/>
      <sheetId val="6"/>
      <sheetId val="7"/>
    </sheetIdMap>
  </header>
  <header guid="{6A951582-5C60-4329-A5AA-F17FFC96BC5A}" dateTime="2020-09-07T18:33:43" maxSheetId="9" userName="Svetlana Vizer | Coral Travel Russia" r:id="rId216" minRId="7789" maxRId="7810">
    <sheetIdMap count="8">
      <sheetId val="1"/>
      <sheetId val="8"/>
      <sheetId val="2"/>
      <sheetId val="3"/>
      <sheetId val="4"/>
      <sheetId val="5"/>
      <sheetId val="6"/>
      <sheetId val="7"/>
    </sheetIdMap>
  </header>
  <header guid="{0A33D976-EC6F-4EE5-8BAD-AC240EE3B994}" dateTime="2020-09-07T23:52:14" maxSheetId="9" userName="Svetlana Vizer | Coral Travel Russia" r:id="rId217" minRId="7811" maxRId="7838">
    <sheetIdMap count="8">
      <sheetId val="1"/>
      <sheetId val="8"/>
      <sheetId val="2"/>
      <sheetId val="3"/>
      <sheetId val="4"/>
      <sheetId val="5"/>
      <sheetId val="6"/>
      <sheetId val="7"/>
    </sheetIdMap>
  </header>
  <header guid="{6DBED3D1-5FC7-4D12-9ABD-7EE9330858A2}" dateTime="2020-09-08T00:21:01" maxSheetId="9" userName="Svetlana Vizer | Coral Travel Russia" r:id="rId218" minRId="7839" maxRId="7848">
    <sheetIdMap count="8">
      <sheetId val="1"/>
      <sheetId val="8"/>
      <sheetId val="2"/>
      <sheetId val="3"/>
      <sheetId val="4"/>
      <sheetId val="5"/>
      <sheetId val="6"/>
      <sheetId val="7"/>
    </sheetIdMap>
  </header>
  <header guid="{ED2C254B-7B9C-4A10-87CE-4EF7D3B6BAB5}" dateTime="2020-09-08T00:28:31" maxSheetId="9" userName="Svetlana Vizer | Coral Travel Russia" r:id="rId219" minRId="7849" maxRId="7853">
    <sheetIdMap count="8">
      <sheetId val="1"/>
      <sheetId val="8"/>
      <sheetId val="2"/>
      <sheetId val="3"/>
      <sheetId val="4"/>
      <sheetId val="5"/>
      <sheetId val="6"/>
      <sheetId val="7"/>
    </sheetIdMap>
  </header>
  <header guid="{120A0BD9-0511-4812-95F3-65EC368DFF9A}" dateTime="2020-09-08T00:36:35" maxSheetId="9" userName="Svetlana Vizer | Coral Travel Russia" r:id="rId220" minRId="7854" maxRId="7859">
    <sheetIdMap count="8">
      <sheetId val="1"/>
      <sheetId val="8"/>
      <sheetId val="2"/>
      <sheetId val="3"/>
      <sheetId val="4"/>
      <sheetId val="5"/>
      <sheetId val="6"/>
      <sheetId val="7"/>
    </sheetIdMap>
  </header>
  <header guid="{406223E6-BBDD-4793-A19C-33941F32AE2A}" dateTime="2020-09-08T00:39:51" maxSheetId="9" userName="Svetlana Vizer | Coral Travel Russia" r:id="rId221" minRId="7860" maxRId="7862">
    <sheetIdMap count="8">
      <sheetId val="1"/>
      <sheetId val="8"/>
      <sheetId val="2"/>
      <sheetId val="3"/>
      <sheetId val="4"/>
      <sheetId val="5"/>
      <sheetId val="6"/>
      <sheetId val="7"/>
    </sheetIdMap>
  </header>
  <header guid="{FB88B00E-3A61-465F-95E2-8DC8956277EA}" dateTime="2020-09-08T00:46:22" maxSheetId="9" userName="Svetlana Vizer | Coral Travel Russia" r:id="rId222" minRId="7863" maxRId="7872">
    <sheetIdMap count="8">
      <sheetId val="1"/>
      <sheetId val="8"/>
      <sheetId val="2"/>
      <sheetId val="3"/>
      <sheetId val="4"/>
      <sheetId val="5"/>
      <sheetId val="6"/>
      <sheetId val="7"/>
    </sheetIdMap>
  </header>
  <header guid="{CD45B7B4-329B-4B24-9973-0AADE68A427C}" dateTime="2020-09-08T05:56:22" maxSheetId="9" userName="Anastasia Mulko | Coral Travel Russia" r:id="rId223" minRId="7873" maxRId="7874">
    <sheetIdMap count="8">
      <sheetId val="1"/>
      <sheetId val="8"/>
      <sheetId val="2"/>
      <sheetId val="3"/>
      <sheetId val="4"/>
      <sheetId val="5"/>
      <sheetId val="6"/>
      <sheetId val="7"/>
    </sheetIdMap>
  </header>
  <header guid="{3B9F8E12-42AE-4B08-875A-A658FB844143}" dateTime="2020-09-08T05:59:25" maxSheetId="9" userName="Anastasia Mulko | Coral Travel Russia" r:id="rId224" minRId="7875" maxRId="7878">
    <sheetIdMap count="8">
      <sheetId val="1"/>
      <sheetId val="8"/>
      <sheetId val="2"/>
      <sheetId val="3"/>
      <sheetId val="4"/>
      <sheetId val="5"/>
      <sheetId val="6"/>
      <sheetId val="7"/>
    </sheetIdMap>
  </header>
  <header guid="{81E3E082-74EE-49CF-8FB0-F3A702A2DEC5}" dateTime="2020-09-08T06:02:56" maxSheetId="9" userName="Anastasia Mulko | Coral Travel Russia" r:id="rId225" minRId="7879" maxRId="7880">
    <sheetIdMap count="8">
      <sheetId val="1"/>
      <sheetId val="8"/>
      <sheetId val="2"/>
      <sheetId val="3"/>
      <sheetId val="4"/>
      <sheetId val="5"/>
      <sheetId val="6"/>
      <sheetId val="7"/>
    </sheetIdMap>
  </header>
  <header guid="{8C969106-AA19-47B2-A33E-BFAC3865C5E6}" dateTime="2020-09-08T06:03:52" maxSheetId="9" userName="Anastasia Mulko | Coral Travel Russia" r:id="rId226" minRId="7881" maxRId="7882">
    <sheetIdMap count="8">
      <sheetId val="1"/>
      <sheetId val="8"/>
      <sheetId val="2"/>
      <sheetId val="3"/>
      <sheetId val="4"/>
      <sheetId val="5"/>
      <sheetId val="6"/>
      <sheetId val="7"/>
    </sheetIdMap>
  </header>
  <header guid="{00C21839-19C7-4996-B7FD-A14B1E9AFB8E}" dateTime="2020-09-08T06:15:16" maxSheetId="9" userName="Anastasia Mulko | Coral Travel Russia" r:id="rId227" minRId="7883" maxRId="7886">
    <sheetIdMap count="8">
      <sheetId val="1"/>
      <sheetId val="8"/>
      <sheetId val="2"/>
      <sheetId val="3"/>
      <sheetId val="4"/>
      <sheetId val="5"/>
      <sheetId val="6"/>
      <sheetId val="7"/>
    </sheetIdMap>
  </header>
  <header guid="{A9673F84-7048-4069-9DC3-0D6EACAE9EB5}" dateTime="2020-09-08T06:27:29" maxSheetId="9" userName="Anastasia Mulko | Coral Travel Russia" r:id="rId228" minRId="7887">
    <sheetIdMap count="8">
      <sheetId val="1"/>
      <sheetId val="8"/>
      <sheetId val="2"/>
      <sheetId val="3"/>
      <sheetId val="4"/>
      <sheetId val="5"/>
      <sheetId val="6"/>
      <sheetId val="7"/>
    </sheetIdMap>
  </header>
  <header guid="{22D2F7BF-F648-41B2-86F9-A352BCEDA9DF}" dateTime="2020-09-08T06:29:37" maxSheetId="9" userName="Anastasia Mulko | Coral Travel Russia" r:id="rId229" minRId="7888" maxRId="7891">
    <sheetIdMap count="8">
      <sheetId val="1"/>
      <sheetId val="8"/>
      <sheetId val="2"/>
      <sheetId val="3"/>
      <sheetId val="4"/>
      <sheetId val="5"/>
      <sheetId val="6"/>
      <sheetId val="7"/>
    </sheetIdMap>
  </header>
  <header guid="{E43560F2-EB20-4C28-95F8-13C820392215}" dateTime="2020-09-08T06:32:07" maxSheetId="9" userName="Anastasia Mulko | Coral Travel Russia" r:id="rId230" minRId="7892">
    <sheetIdMap count="8">
      <sheetId val="1"/>
      <sheetId val="8"/>
      <sheetId val="2"/>
      <sheetId val="3"/>
      <sheetId val="4"/>
      <sheetId val="5"/>
      <sheetId val="6"/>
      <sheetId val="7"/>
    </sheetIdMap>
  </header>
  <header guid="{68A0A96E-F737-42C7-83B4-0CBD50C98A23}" dateTime="2020-09-08T06:50:30" maxSheetId="9" userName="Anastasia Mulko | Coral Travel Russia" r:id="rId231" minRId="7893" maxRId="7906">
    <sheetIdMap count="8">
      <sheetId val="1"/>
      <sheetId val="8"/>
      <sheetId val="2"/>
      <sheetId val="3"/>
      <sheetId val="4"/>
      <sheetId val="5"/>
      <sheetId val="6"/>
      <sheetId val="7"/>
    </sheetIdMap>
  </header>
  <header guid="{B27B9B5B-43C4-40E9-A8BF-A02CBD4527F7}" dateTime="2020-09-08T06:57:07" maxSheetId="9" userName="Anastasia Mulko | Coral Travel Russia" r:id="rId232" minRId="7907" maxRId="7912">
    <sheetIdMap count="8">
      <sheetId val="1"/>
      <sheetId val="8"/>
      <sheetId val="2"/>
      <sheetId val="3"/>
      <sheetId val="4"/>
      <sheetId val="5"/>
      <sheetId val="6"/>
      <sheetId val="7"/>
    </sheetIdMap>
  </header>
  <header guid="{BD0B1432-3100-4731-AB73-DA19907C93C3}" dateTime="2020-09-08T06:57:26" maxSheetId="9" userName="Anastasia Mulko | Coral Travel Russia" r:id="rId233" minRId="7913">
    <sheetIdMap count="8">
      <sheetId val="1"/>
      <sheetId val="8"/>
      <sheetId val="2"/>
      <sheetId val="3"/>
      <sheetId val="4"/>
      <sheetId val="5"/>
      <sheetId val="6"/>
      <sheetId val="7"/>
    </sheetIdMap>
  </header>
  <header guid="{CEDFBA3D-5D3D-4468-A350-C7AC276947BD}" dateTime="2020-09-08T09:35:53" maxSheetId="9" userName="Anastasia Mulko | Coral Travel Russia" r:id="rId234" minRId="7914" maxRId="7919">
    <sheetIdMap count="8">
      <sheetId val="1"/>
      <sheetId val="8"/>
      <sheetId val="2"/>
      <sheetId val="3"/>
      <sheetId val="4"/>
      <sheetId val="5"/>
      <sheetId val="6"/>
      <sheetId val="7"/>
    </sheetIdMap>
  </header>
  <header guid="{A4BCCF59-55DD-4B4A-9DEF-6BE20357CD8C}" dateTime="2020-09-08T09:36:19" maxSheetId="9" userName="Anastasia Mulko | Coral Travel Russia" r:id="rId235" minRId="7920">
    <sheetIdMap count="8">
      <sheetId val="1"/>
      <sheetId val="8"/>
      <sheetId val="2"/>
      <sheetId val="3"/>
      <sheetId val="4"/>
      <sheetId val="5"/>
      <sheetId val="6"/>
      <sheetId val="7"/>
    </sheetIdMap>
  </header>
  <header guid="{1D23B4BB-5D95-4B1D-AEEF-EC3BD9F8C905}" dateTime="2020-09-08T09:36:41" maxSheetId="9" userName="Anastasia Mulko | Coral Travel Russia" r:id="rId236" minRId="7921">
    <sheetIdMap count="8">
      <sheetId val="1"/>
      <sheetId val="8"/>
      <sheetId val="2"/>
      <sheetId val="3"/>
      <sheetId val="4"/>
      <sheetId val="5"/>
      <sheetId val="6"/>
      <sheetId val="7"/>
    </sheetIdMap>
  </header>
  <header guid="{8D0644B0-A733-4EE6-978A-597B0D9DEECF}" dateTime="2020-09-08T09:39:29" maxSheetId="9" userName="Anastasia Mulko | Coral Travel Russia" r:id="rId237" minRId="7922" maxRId="7923">
    <sheetIdMap count="8">
      <sheetId val="1"/>
      <sheetId val="8"/>
      <sheetId val="2"/>
      <sheetId val="3"/>
      <sheetId val="4"/>
      <sheetId val="5"/>
      <sheetId val="6"/>
      <sheetId val="7"/>
    </sheetIdMap>
  </header>
  <header guid="{803585AF-F902-428E-BF26-8919AFA999F8}" dateTime="2020-09-08T09:39:53" maxSheetId="9" userName="Anastasia Mulko | Coral Travel Russia" r:id="rId238" minRId="7924">
    <sheetIdMap count="8">
      <sheetId val="1"/>
      <sheetId val="8"/>
      <sheetId val="2"/>
      <sheetId val="3"/>
      <sheetId val="4"/>
      <sheetId val="5"/>
      <sheetId val="6"/>
      <sheetId val="7"/>
    </sheetIdMap>
  </header>
  <header guid="{7C5EC258-1BBD-4EFC-96DB-22D614A162AA}" dateTime="2020-09-08T09:40:36" maxSheetId="9" userName="Anastasia Mulko | Coral Travel Russia" r:id="rId239" minRId="7925">
    <sheetIdMap count="8">
      <sheetId val="1"/>
      <sheetId val="8"/>
      <sheetId val="2"/>
      <sheetId val="3"/>
      <sheetId val="4"/>
      <sheetId val="5"/>
      <sheetId val="6"/>
      <sheetId val="7"/>
    </sheetIdMap>
  </header>
  <header guid="{5390668F-FCC3-406C-B942-64E6F88B8CA8}" dateTime="2020-09-08T09:44:35" maxSheetId="9" userName="Anastasia Mulko | Coral Travel Russia" r:id="rId240" minRId="7926" maxRId="7934">
    <sheetIdMap count="8">
      <sheetId val="1"/>
      <sheetId val="8"/>
      <sheetId val="2"/>
      <sheetId val="3"/>
      <sheetId val="4"/>
      <sheetId val="5"/>
      <sheetId val="6"/>
      <sheetId val="7"/>
    </sheetIdMap>
  </header>
  <header guid="{CD2CA42E-A6BA-44F8-9C71-A3C52B410C2C}" dateTime="2020-09-08T09:46:02" maxSheetId="9" userName="Anastasia Mulko | Coral Travel Russia" r:id="rId241" minRId="7935">
    <sheetIdMap count="8">
      <sheetId val="1"/>
      <sheetId val="8"/>
      <sheetId val="2"/>
      <sheetId val="3"/>
      <sheetId val="4"/>
      <sheetId val="5"/>
      <sheetId val="6"/>
      <sheetId val="7"/>
    </sheetIdMap>
  </header>
  <header guid="{7A5FF4F5-3CB2-4449-8392-34515F0904CF}" dateTime="2020-09-08T09:47:58" maxSheetId="9" userName="Anastasia Mulko | Coral Travel Russia" r:id="rId242" minRId="7936" maxRId="7938">
    <sheetIdMap count="8">
      <sheetId val="1"/>
      <sheetId val="8"/>
      <sheetId val="2"/>
      <sheetId val="3"/>
      <sheetId val="4"/>
      <sheetId val="5"/>
      <sheetId val="6"/>
      <sheetId val="7"/>
    </sheetIdMap>
  </header>
  <header guid="{23B7E004-41C4-4BAD-A135-2395BE735952}" dateTime="2020-09-08T09:49:57" maxSheetId="9" userName="Anastasia Mulko | Coral Travel Russia" r:id="rId243" minRId="7939" maxRId="7942">
    <sheetIdMap count="8">
      <sheetId val="1"/>
      <sheetId val="8"/>
      <sheetId val="2"/>
      <sheetId val="3"/>
      <sheetId val="4"/>
      <sheetId val="5"/>
      <sheetId val="6"/>
      <sheetId val="7"/>
    </sheetIdMap>
  </header>
  <header guid="{CB4AD6BD-DE34-4CAE-A025-150E9A8C8F3B}" dateTime="2020-09-08T10:45:07" maxSheetId="9" userName="Svetlana Vizer | Coral Travel Russia" r:id="rId244" minRId="7943" maxRId="10201">
    <sheetIdMap count="8">
      <sheetId val="1"/>
      <sheetId val="8"/>
      <sheetId val="2"/>
      <sheetId val="3"/>
      <sheetId val="4"/>
      <sheetId val="5"/>
      <sheetId val="6"/>
      <sheetId val="7"/>
    </sheetIdMap>
  </header>
  <header guid="{6893EAC6-A1A1-42FD-97A0-6532C37C4889}" dateTime="2020-09-08T10:58:57" maxSheetId="9" userName="Svetlana Vizer | Coral Travel Russia" r:id="rId245" minRId="10202" maxRId="10221">
    <sheetIdMap count="8">
      <sheetId val="1"/>
      <sheetId val="8"/>
      <sheetId val="2"/>
      <sheetId val="3"/>
      <sheetId val="4"/>
      <sheetId val="5"/>
      <sheetId val="6"/>
      <sheetId val="7"/>
    </sheetIdMap>
  </header>
  <header guid="{E17BDC5C-DC80-4763-B9C5-044DBD030D62}" dateTime="2020-09-08T11:46:58" maxSheetId="9" userName="Svetlana Vizer | Coral Travel Russia" r:id="rId246" minRId="10222" maxRId="10260">
    <sheetIdMap count="8">
      <sheetId val="1"/>
      <sheetId val="8"/>
      <sheetId val="2"/>
      <sheetId val="3"/>
      <sheetId val="4"/>
      <sheetId val="5"/>
      <sheetId val="6"/>
      <sheetId val="7"/>
    </sheetIdMap>
  </header>
  <header guid="{0550B797-80BA-48EA-9C6A-1A188BDF9778}" dateTime="2020-09-14T17:48:13" maxSheetId="9" userName="Svetlana Vizer | Coral Travel Russia" r:id="rId247" minRId="10261" maxRId="10305">
    <sheetIdMap count="8">
      <sheetId val="1"/>
      <sheetId val="8"/>
      <sheetId val="2"/>
      <sheetId val="3"/>
      <sheetId val="4"/>
      <sheetId val="5"/>
      <sheetId val="6"/>
      <sheetId val="7"/>
    </sheetIdMap>
  </header>
  <header guid="{404BA7FB-BD31-41AE-AF7A-6C3E69ECD3E9}" dateTime="2020-09-14T17:59:51" maxSheetId="9" userName="Svetlana Vizer | Coral Travel Russia" r:id="rId248" minRId="10306" maxRId="10317">
    <sheetIdMap count="8">
      <sheetId val="1"/>
      <sheetId val="8"/>
      <sheetId val="2"/>
      <sheetId val="3"/>
      <sheetId val="4"/>
      <sheetId val="5"/>
      <sheetId val="6"/>
      <sheetId val="7"/>
    </sheetIdMap>
  </header>
  <header guid="{EFB75222-8C14-450D-A9D6-BF3C828D1C37}" dateTime="2020-09-14T18:09:27" maxSheetId="9" userName="Svetlana Vizer | Coral Travel Russia" r:id="rId249" minRId="10318" maxRId="10324">
    <sheetIdMap count="8">
      <sheetId val="1"/>
      <sheetId val="8"/>
      <sheetId val="2"/>
      <sheetId val="3"/>
      <sheetId val="4"/>
      <sheetId val="5"/>
      <sheetId val="6"/>
      <sheetId val="7"/>
    </sheetIdMap>
  </header>
  <header guid="{4CA0A620-1ADB-4FC1-BFA1-4D915DBFA001}" dateTime="2020-09-14T18:20:12" maxSheetId="9" userName="Svetlana Vizer | Coral Travel Russia" r:id="rId250" minRId="10325" maxRId="10333">
    <sheetIdMap count="8">
      <sheetId val="1"/>
      <sheetId val="8"/>
      <sheetId val="2"/>
      <sheetId val="3"/>
      <sheetId val="4"/>
      <sheetId val="5"/>
      <sheetId val="6"/>
      <sheetId val="7"/>
    </sheetIdMap>
  </header>
  <header guid="{684F0AB5-F813-42AE-A6D0-21A0AF8D5971}" dateTime="2020-09-14T18:29:55" maxSheetId="9" userName="Svetlana Vizer | Coral Travel Russia" r:id="rId251" minRId="10334" maxRId="10339">
    <sheetIdMap count="8">
      <sheetId val="1"/>
      <sheetId val="8"/>
      <sheetId val="2"/>
      <sheetId val="3"/>
      <sheetId val="4"/>
      <sheetId val="5"/>
      <sheetId val="6"/>
      <sheetId val="7"/>
    </sheetIdMap>
  </header>
  <header guid="{8FF2DB66-3241-49EA-B41B-C144356583D7}" dateTime="2020-09-14T18:43:26" maxSheetId="9" userName="Svetlana Vizer | Coral Travel Russia" r:id="rId252" minRId="10340" maxRId="10350">
    <sheetIdMap count="8">
      <sheetId val="1"/>
      <sheetId val="8"/>
      <sheetId val="2"/>
      <sheetId val="3"/>
      <sheetId val="4"/>
      <sheetId val="5"/>
      <sheetId val="6"/>
      <sheetId val="7"/>
    </sheetIdMap>
  </header>
  <header guid="{0A5D8F33-9596-41F4-B3FC-0F8C5C2471FC}" dateTime="2020-09-15T17:14:00" maxSheetId="9" userName="Valeria Yatskevich | Coral Travel Russia" r:id="rId253" minRId="10351">
    <sheetIdMap count="8">
      <sheetId val="1"/>
      <sheetId val="8"/>
      <sheetId val="2"/>
      <sheetId val="3"/>
      <sheetId val="4"/>
      <sheetId val="5"/>
      <sheetId val="6"/>
      <sheetId val="7"/>
    </sheetIdMap>
  </header>
  <header guid="{CB583B85-579A-4833-9A44-E63CD108C686}" dateTime="2020-09-19T12:51:42" maxSheetId="9" userName="Olesia Osadchuk / Coral Travel" r:id="rId254" minRId="10352" maxRId="10371">
    <sheetIdMap count="8">
      <sheetId val="1"/>
      <sheetId val="8"/>
      <sheetId val="2"/>
      <sheetId val="3"/>
      <sheetId val="4"/>
      <sheetId val="5"/>
      <sheetId val="6"/>
      <sheetId val="7"/>
    </sheetIdMap>
  </header>
  <header guid="{DFC46F3C-A7B6-4BEB-A0FA-F3849B79B030}" dateTime="2020-09-19T13:01:52" maxSheetId="9" userName="Olesia Osadchuk / Coral Travel" r:id="rId255" minRId="10380" maxRId="10384">
    <sheetIdMap count="8">
      <sheetId val="1"/>
      <sheetId val="8"/>
      <sheetId val="2"/>
      <sheetId val="3"/>
      <sheetId val="4"/>
      <sheetId val="5"/>
      <sheetId val="6"/>
      <sheetId val="7"/>
    </sheetIdMap>
  </header>
  <header guid="{179E27DA-182F-4E84-B972-7D4C4287BB48}" dateTime="2020-09-19T13:29:45" maxSheetId="9" userName="Olesia Osadchuk / Coral Travel" r:id="rId256" minRId="10385" maxRId="10410">
    <sheetIdMap count="8">
      <sheetId val="1"/>
      <sheetId val="8"/>
      <sheetId val="2"/>
      <sheetId val="3"/>
      <sheetId val="4"/>
      <sheetId val="5"/>
      <sheetId val="6"/>
      <sheetId val="7"/>
    </sheetIdMap>
  </header>
  <header guid="{CF376047-0912-4315-AD30-2078EBACEA9B}" dateTime="2020-09-19T13:31:55" maxSheetId="9" userName="Olesia Osadchuk / Coral Travel" r:id="rId257" minRId="10419" maxRId="10423">
    <sheetIdMap count="8">
      <sheetId val="1"/>
      <sheetId val="8"/>
      <sheetId val="2"/>
      <sheetId val="3"/>
      <sheetId val="4"/>
      <sheetId val="5"/>
      <sheetId val="6"/>
      <sheetId val="7"/>
    </sheetIdMap>
  </header>
  <header guid="{F05225D9-ECC5-42C0-9EC3-DCFDCBC7D660}" dateTime="2020-09-19T13:35:29" maxSheetId="9" userName="Olesia Osadchuk / Coral Travel" r:id="rId258" minRId="10424" maxRId="10438">
    <sheetIdMap count="8">
      <sheetId val="1"/>
      <sheetId val="8"/>
      <sheetId val="2"/>
      <sheetId val="3"/>
      <sheetId val="4"/>
      <sheetId val="5"/>
      <sheetId val="6"/>
      <sheetId val="7"/>
    </sheetIdMap>
  </header>
  <header guid="{1E1FB42F-7CC6-4120-8B38-2819AB294996}" dateTime="2020-09-19T13:37:37" maxSheetId="9" userName="Olesia Osadchuk / Coral Travel" r:id="rId259" minRId="10439">
    <sheetIdMap count="8">
      <sheetId val="1"/>
      <sheetId val="8"/>
      <sheetId val="2"/>
      <sheetId val="3"/>
      <sheetId val="4"/>
      <sheetId val="5"/>
      <sheetId val="6"/>
      <sheetId val="7"/>
    </sheetIdMap>
  </header>
  <header guid="{F11F0C27-3846-4849-9436-0F12B2B7624F}" dateTime="2020-09-19T13:43:52" maxSheetId="9" userName="Olesia Osadchuk / Coral Travel" r:id="rId260" minRId="10440" maxRId="10449">
    <sheetIdMap count="8">
      <sheetId val="1"/>
      <sheetId val="8"/>
      <sheetId val="2"/>
      <sheetId val="3"/>
      <sheetId val="4"/>
      <sheetId val="5"/>
      <sheetId val="6"/>
      <sheetId val="7"/>
    </sheetIdMap>
  </header>
  <header guid="{DAAC9EDE-42CF-4D9B-A084-97B937EDA5BE}" dateTime="2020-09-19T13:44:58" maxSheetId="9" userName="Olesia Osadchuk / Coral Travel" r:id="rId261" minRId="10450" maxRId="10456">
    <sheetIdMap count="8">
      <sheetId val="1"/>
      <sheetId val="8"/>
      <sheetId val="2"/>
      <sheetId val="3"/>
      <sheetId val="4"/>
      <sheetId val="5"/>
      <sheetId val="6"/>
      <sheetId val="7"/>
    </sheetIdMap>
  </header>
  <header guid="{4C275B14-DD23-4E3F-9A03-61D33F688BA9}" dateTime="2020-09-19T13:50:14" maxSheetId="9" userName="Olesia Osadchuk / Coral Travel" r:id="rId262" minRId="10457" maxRId="10482">
    <sheetIdMap count="8">
      <sheetId val="1"/>
      <sheetId val="8"/>
      <sheetId val="2"/>
      <sheetId val="3"/>
      <sheetId val="4"/>
      <sheetId val="5"/>
      <sheetId val="6"/>
      <sheetId val="7"/>
    </sheetIdMap>
  </header>
  <header guid="{30AA762A-8690-4745-87CE-4D4EBDE2F08B}" dateTime="2020-09-19T13:56:48" maxSheetId="9" userName="Olesia Osadchuk / Coral Travel" r:id="rId263" minRId="10483">
    <sheetIdMap count="8">
      <sheetId val="1"/>
      <sheetId val="8"/>
      <sheetId val="2"/>
      <sheetId val="3"/>
      <sheetId val="4"/>
      <sheetId val="5"/>
      <sheetId val="6"/>
      <sheetId val="7"/>
    </sheetIdMap>
  </header>
  <header guid="{067D3071-5286-4119-93EF-25B283B44336}" dateTime="2020-10-12T11:46:39" maxSheetId="9" userName="Olga Kaptan / Coral Travel Center" r:id="rId264" minRId="10484">
    <sheetIdMap count="8">
      <sheetId val="1"/>
      <sheetId val="8"/>
      <sheetId val="2"/>
      <sheetId val="3"/>
      <sheetId val="4"/>
      <sheetId val="5"/>
      <sheetId val="6"/>
      <sheetId val="7"/>
    </sheetIdMap>
  </header>
  <header guid="{5791BC55-1D97-4143-87DF-72671C3F15D6}" dateTime="2020-10-12T12:20:21" maxSheetId="9" userName="Olga Kaptan / Coral Travel Center" r:id="rId265" minRId="10485" maxRId="10489">
    <sheetIdMap count="8">
      <sheetId val="1"/>
      <sheetId val="8"/>
      <sheetId val="2"/>
      <sheetId val="3"/>
      <sheetId val="4"/>
      <sheetId val="5"/>
      <sheetId val="6"/>
      <sheetId val="7"/>
    </sheetIdMap>
  </header>
  <header guid="{0EB6D75A-3BCB-4CDC-BF12-822C05AFC54B}" dateTime="2020-10-12T12:47:17" maxSheetId="9" userName="Olga Kaptan / Coral Travel Center" r:id="rId266" minRId="10490" maxRId="10492">
    <sheetIdMap count="8">
      <sheetId val="1"/>
      <sheetId val="8"/>
      <sheetId val="2"/>
      <sheetId val="3"/>
      <sheetId val="4"/>
      <sheetId val="5"/>
      <sheetId val="6"/>
      <sheetId val="7"/>
    </sheetIdMap>
  </header>
  <header guid="{259C3C1A-E754-4EDF-ADC8-3151F4436DD1}" dateTime="2020-10-12T14:18:06" maxSheetId="9" userName="Olga Kaptan / Coral Travel Center" r:id="rId267" minRId="10493" maxRId="10506">
    <sheetIdMap count="8">
      <sheetId val="1"/>
      <sheetId val="8"/>
      <sheetId val="2"/>
      <sheetId val="3"/>
      <sheetId val="4"/>
      <sheetId val="5"/>
      <sheetId val="6"/>
      <sheetId val="7"/>
    </sheetIdMap>
  </header>
  <header guid="{797278F7-63F2-4323-9EB7-B154AA34CF8B}" dateTime="2020-10-12T15:11:58" maxSheetId="9" userName="Olga Kaptan / Coral Travel Center" r:id="rId268" minRId="10507" maxRId="10524">
    <sheetIdMap count="8">
      <sheetId val="1"/>
      <sheetId val="8"/>
      <sheetId val="2"/>
      <sheetId val="3"/>
      <sheetId val="4"/>
      <sheetId val="5"/>
      <sheetId val="6"/>
      <sheetId val="7"/>
    </sheetIdMap>
  </header>
  <header guid="{9027F1CC-3EDB-46EA-83F9-D4764D60F9F5}" dateTime="2020-10-12T15:25:23" maxSheetId="9" userName="Olga Kaptan / Coral Travel Center" r:id="rId269" minRId="10525" maxRId="10532">
    <sheetIdMap count="8">
      <sheetId val="1"/>
      <sheetId val="8"/>
      <sheetId val="2"/>
      <sheetId val="3"/>
      <sheetId val="4"/>
      <sheetId val="5"/>
      <sheetId val="6"/>
      <sheetId val="7"/>
    </sheetIdMap>
  </header>
  <header guid="{4D907499-42B1-403C-BBB2-72D21037A068}" dateTime="2020-10-12T15:47:46" maxSheetId="9" userName="Olga Kaptan / Coral Travel Center" r:id="rId270" minRId="10533" maxRId="10536">
    <sheetIdMap count="8">
      <sheetId val="1"/>
      <sheetId val="8"/>
      <sheetId val="2"/>
      <sheetId val="3"/>
      <sheetId val="4"/>
      <sheetId val="5"/>
      <sheetId val="6"/>
      <sheetId val="7"/>
    </sheetIdMap>
  </header>
  <header guid="{2817C8A8-3C6A-43C9-9B83-61A07771DC07}" dateTime="2020-10-12T15:58:18" maxSheetId="9" userName="Olga Kaptan / Coral Travel Center" r:id="rId271" minRId="10537" maxRId="10547">
    <sheetIdMap count="8">
      <sheetId val="1"/>
      <sheetId val="8"/>
      <sheetId val="2"/>
      <sheetId val="3"/>
      <sheetId val="4"/>
      <sheetId val="5"/>
      <sheetId val="6"/>
      <sheetId val="7"/>
    </sheetIdMap>
  </header>
  <header guid="{CA41B268-AFD2-4F8A-AF36-3699AEC72D58}" dateTime="2020-10-12T16:03:47" maxSheetId="9" userName="Olga Kaptan / Coral Travel Center" r:id="rId272" minRId="10548" maxRId="10557">
    <sheetIdMap count="8">
      <sheetId val="1"/>
      <sheetId val="8"/>
      <sheetId val="2"/>
      <sheetId val="3"/>
      <sheetId val="4"/>
      <sheetId val="5"/>
      <sheetId val="6"/>
      <sheetId val="7"/>
    </sheetIdMap>
  </header>
  <header guid="{C6D86088-5713-47C9-A148-AB688E371D04}" dateTime="2020-10-12T16:11:49" maxSheetId="9" userName="Olga Kaptan / Coral Travel Center" r:id="rId273" minRId="10558" maxRId="10565">
    <sheetIdMap count="8">
      <sheetId val="1"/>
      <sheetId val="8"/>
      <sheetId val="2"/>
      <sheetId val="3"/>
      <sheetId val="4"/>
      <sheetId val="5"/>
      <sheetId val="6"/>
      <sheetId val="7"/>
    </sheetIdMap>
  </header>
  <header guid="{CF390A07-DF79-4CD9-9BC7-E3BC19776CC6}" dateTime="2020-10-12T16:18:19" maxSheetId="9" userName="Olga Kaptan / Coral Travel Center" r:id="rId274" minRId="10566" maxRId="10573">
    <sheetIdMap count="8">
      <sheetId val="1"/>
      <sheetId val="8"/>
      <sheetId val="2"/>
      <sheetId val="3"/>
      <sheetId val="4"/>
      <sheetId val="5"/>
      <sheetId val="6"/>
      <sheetId val="7"/>
    </sheetIdMap>
  </header>
  <header guid="{CAAA45DF-32E8-44D6-90F5-51BB4C2A7594}" dateTime="2020-10-12T16:25:40" maxSheetId="9" userName="Olga Kaptan / Coral Travel Center" r:id="rId275" minRId="10574" maxRId="10581">
    <sheetIdMap count="8">
      <sheetId val="1"/>
      <sheetId val="8"/>
      <sheetId val="2"/>
      <sheetId val="3"/>
      <sheetId val="4"/>
      <sheetId val="5"/>
      <sheetId val="6"/>
      <sheetId val="7"/>
    </sheetIdMap>
  </header>
  <header guid="{77E6FED8-8188-4FE4-8849-955216A5D187}" dateTime="2020-10-12T17:13:30" maxSheetId="9" userName="Olga Kaptan / Coral Travel Center" r:id="rId276" minRId="10582" maxRId="10595">
    <sheetIdMap count="8">
      <sheetId val="1"/>
      <sheetId val="8"/>
      <sheetId val="2"/>
      <sheetId val="3"/>
      <sheetId val="4"/>
      <sheetId val="5"/>
      <sheetId val="6"/>
      <sheetId val="7"/>
    </sheetIdMap>
  </header>
  <header guid="{A7D34870-25BE-4093-BEF8-A3A2ED04C634}" dateTime="2020-10-12T17:22:01" maxSheetId="9" userName="Olga Kaptan / Coral Travel Center" r:id="rId277" minRId="10596" maxRId="10605">
    <sheetIdMap count="8">
      <sheetId val="1"/>
      <sheetId val="8"/>
      <sheetId val="2"/>
      <sheetId val="3"/>
      <sheetId val="4"/>
      <sheetId val="5"/>
      <sheetId val="6"/>
      <sheetId val="7"/>
    </sheetIdMap>
  </header>
  <header guid="{BE9C225E-F967-486C-A518-8DE1CFF61D59}" dateTime="2020-10-12T18:04:14" maxSheetId="9" userName="Olga Kaptan / Coral Travel Center" r:id="rId278" minRId="10606" maxRId="10618">
    <sheetIdMap count="8">
      <sheetId val="1"/>
      <sheetId val="8"/>
      <sheetId val="2"/>
      <sheetId val="3"/>
      <sheetId val="4"/>
      <sheetId val="5"/>
      <sheetId val="6"/>
      <sheetId val="7"/>
    </sheetIdMap>
  </header>
  <header guid="{BE5767E7-3998-4F3E-89C8-6EBAC7DFB6B2}" dateTime="2020-10-12T18:19:02" maxSheetId="9" userName="Olga Kaptan / Coral Travel Center" r:id="rId279" minRId="10619" maxRId="10620">
    <sheetIdMap count="8">
      <sheetId val="1"/>
      <sheetId val="8"/>
      <sheetId val="2"/>
      <sheetId val="3"/>
      <sheetId val="4"/>
      <sheetId val="5"/>
      <sheetId val="6"/>
      <sheetId val="7"/>
    </sheetIdMap>
  </header>
  <header guid="{C404D4C6-9A5E-442B-AAF5-4C695CE8F76A}" dateTime="2020-10-12T18:31:07" maxSheetId="9" userName="Olga Kaptan / Coral Travel Center" r:id="rId280" minRId="10621" maxRId="10622">
    <sheetIdMap count="8">
      <sheetId val="1"/>
      <sheetId val="8"/>
      <sheetId val="2"/>
      <sheetId val="3"/>
      <sheetId val="4"/>
      <sheetId val="5"/>
      <sheetId val="6"/>
      <sheetId val="7"/>
    </sheetIdMap>
  </header>
  <header guid="{0ADB069A-D61D-42DE-9293-31E6FA4680CB}" dateTime="2020-10-13T10:41:31" maxSheetId="9" userName="Olga Kaptan / Coral Travel Center" r:id="rId281" minRId="10623" maxRId="10640">
    <sheetIdMap count="8">
      <sheetId val="1"/>
      <sheetId val="8"/>
      <sheetId val="2"/>
      <sheetId val="3"/>
      <sheetId val="4"/>
      <sheetId val="5"/>
      <sheetId val="6"/>
      <sheetId val="7"/>
    </sheetIdMap>
  </header>
  <header guid="{69531C4A-445B-41D0-8A30-A4249ED02483}" dateTime="2020-10-13T12:35:14" maxSheetId="9" userName="Olga Kaptan / Coral Travel Center" r:id="rId282" minRId="10641" maxRId="10677">
    <sheetIdMap count="8">
      <sheetId val="1"/>
      <sheetId val="8"/>
      <sheetId val="2"/>
      <sheetId val="3"/>
      <sheetId val="4"/>
      <sheetId val="5"/>
      <sheetId val="6"/>
      <sheetId val="7"/>
    </sheetIdMap>
  </header>
  <header guid="{C240961C-C4B7-4721-A6CE-11D009BD4355}" dateTime="2020-10-13T12:35:25" maxSheetId="9" userName="Olga Kaptan / Coral Travel Center" r:id="rId283" minRId="10678">
    <sheetIdMap count="8">
      <sheetId val="1"/>
      <sheetId val="8"/>
      <sheetId val="2"/>
      <sheetId val="3"/>
      <sheetId val="4"/>
      <sheetId val="5"/>
      <sheetId val="6"/>
      <sheetId val="7"/>
    </sheetIdMap>
  </header>
  <header guid="{7AE5ABAE-B8A2-4732-81C1-20680D94BFE1}" dateTime="2020-10-13T12:53:21" maxSheetId="9" userName="Olga Kaptan / Coral Travel Center" r:id="rId284" minRId="10679" maxRId="10703">
    <sheetIdMap count="8">
      <sheetId val="1"/>
      <sheetId val="8"/>
      <sheetId val="2"/>
      <sheetId val="3"/>
      <sheetId val="4"/>
      <sheetId val="5"/>
      <sheetId val="6"/>
      <sheetId val="7"/>
    </sheetIdMap>
  </header>
  <header guid="{A24C4729-56B6-48DA-87F8-E519DE9B2227}" dateTime="2020-10-13T14:59:44" maxSheetId="9" userName="Olga Kaptan / Coral Travel Center" r:id="rId285">
    <sheetIdMap count="8">
      <sheetId val="1"/>
      <sheetId val="8"/>
      <sheetId val="2"/>
      <sheetId val="3"/>
      <sheetId val="4"/>
      <sheetId val="5"/>
      <sheetId val="6"/>
      <sheetId val="7"/>
    </sheetIdMap>
  </header>
  <header guid="{3FF5DBF0-F6B2-44DC-A449-94EC0A455B24}" dateTime="2020-10-13T15:26:36" maxSheetId="9" userName="Olga Kaptan / Coral Travel Center" r:id="rId286" minRId="10704" maxRId="10712">
    <sheetIdMap count="8">
      <sheetId val="1"/>
      <sheetId val="8"/>
      <sheetId val="2"/>
      <sheetId val="3"/>
      <sheetId val="4"/>
      <sheetId val="5"/>
      <sheetId val="6"/>
      <sheetId val="7"/>
    </sheetIdMap>
  </header>
  <header guid="{E242E2F3-FCD8-4385-85DA-E7471D4ED4E9}" dateTime="2020-10-13T15:29:10" maxSheetId="9" userName="Olga Kaptan / Coral Travel Center" r:id="rId287" minRId="10713" maxRId="10717">
    <sheetIdMap count="8">
      <sheetId val="1"/>
      <sheetId val="8"/>
      <sheetId val="2"/>
      <sheetId val="3"/>
      <sheetId val="4"/>
      <sheetId val="5"/>
      <sheetId val="6"/>
      <sheetId val="7"/>
    </sheetIdMap>
  </header>
  <header guid="{DDCFDCD2-2156-4063-841B-E003940AB4ED}" dateTime="2020-10-13T15:39:44" maxSheetId="9" userName="Olga Kaptan / Coral Travel Center" r:id="rId288" minRId="10718" maxRId="10728">
    <sheetIdMap count="8">
      <sheetId val="1"/>
      <sheetId val="8"/>
      <sheetId val="2"/>
      <sheetId val="3"/>
      <sheetId val="4"/>
      <sheetId val="5"/>
      <sheetId val="6"/>
      <sheetId val="7"/>
    </sheetIdMap>
  </header>
  <header guid="{FCFD2F21-2E5B-421E-9F74-CE09DA419A75}" dateTime="2020-10-13T15:40:10" maxSheetId="9" userName="Olga Kaptan / Coral Travel Center" r:id="rId289" minRId="10729">
    <sheetIdMap count="8">
      <sheetId val="1"/>
      <sheetId val="8"/>
      <sheetId val="2"/>
      <sheetId val="3"/>
      <sheetId val="4"/>
      <sheetId val="5"/>
      <sheetId val="6"/>
      <sheetId val="7"/>
    </sheetIdMap>
  </header>
  <header guid="{F1176BA8-AA00-4E2B-9ABA-2D733470DD43}" dateTime="2020-10-13T16:17:46" maxSheetId="9" userName="Olga Kaptan / Coral Travel Center" r:id="rId290" minRId="10730" maxRId="10772">
    <sheetIdMap count="8">
      <sheetId val="1"/>
      <sheetId val="8"/>
      <sheetId val="2"/>
      <sheetId val="3"/>
      <sheetId val="4"/>
      <sheetId val="5"/>
      <sheetId val="6"/>
      <sheetId val="7"/>
    </sheetIdMap>
  </header>
  <header guid="{49595465-85A1-4871-BA0B-72FD470498F7}" dateTime="2020-10-13T16:21:39" maxSheetId="9" userName="Olga Kaptan / Coral Travel Center" r:id="rId291" minRId="10773" maxRId="10776">
    <sheetIdMap count="8">
      <sheetId val="1"/>
      <sheetId val="8"/>
      <sheetId val="2"/>
      <sheetId val="3"/>
      <sheetId val="4"/>
      <sheetId val="5"/>
      <sheetId val="6"/>
      <sheetId val="7"/>
    </sheetIdMap>
  </header>
  <header guid="{4566E02B-304E-4560-A0F9-E7EE6F505ED6}" dateTime="2020-10-13T16:22:12" maxSheetId="9" userName="Olga Kaptan / Coral Travel Center" r:id="rId292" minRId="10777">
    <sheetIdMap count="8">
      <sheetId val="1"/>
      <sheetId val="8"/>
      <sheetId val="2"/>
      <sheetId val="3"/>
      <sheetId val="4"/>
      <sheetId val="5"/>
      <sheetId val="6"/>
      <sheetId val="7"/>
    </sheetIdMap>
  </header>
  <header guid="{868A3E09-B815-4FF3-A903-269DB8B0DDB0}" dateTime="2020-10-13T16:38:32" maxSheetId="9" userName="Olga Kaptan / Coral Travel Center" r:id="rId293" minRId="10778" maxRId="10783">
    <sheetIdMap count="8">
      <sheetId val="1"/>
      <sheetId val="8"/>
      <sheetId val="2"/>
      <sheetId val="3"/>
      <sheetId val="4"/>
      <sheetId val="5"/>
      <sheetId val="6"/>
      <sheetId val="7"/>
    </sheetIdMap>
  </header>
  <header guid="{4608A018-B8A1-4B9B-80FF-55749D0E0D5C}" dateTime="2020-10-13T17:26:58" maxSheetId="9" userName="Olga Kaptan / Coral Travel Center" r:id="rId294" minRId="10784" maxRId="10810">
    <sheetIdMap count="8">
      <sheetId val="1"/>
      <sheetId val="8"/>
      <sheetId val="2"/>
      <sheetId val="3"/>
      <sheetId val="4"/>
      <sheetId val="5"/>
      <sheetId val="6"/>
      <sheetId val="7"/>
    </sheetIdMap>
  </header>
  <header guid="{7B374A39-F9CF-4D5B-B3C7-403C275B6523}" dateTime="2020-10-13T17:36:36" maxSheetId="9" userName="Olga Kaptan / Coral Travel Center" r:id="rId295">
    <sheetIdMap count="8">
      <sheetId val="1"/>
      <sheetId val="8"/>
      <sheetId val="2"/>
      <sheetId val="3"/>
      <sheetId val="4"/>
      <sheetId val="5"/>
      <sheetId val="6"/>
      <sheetId val="7"/>
    </sheetIdMap>
  </header>
  <header guid="{EFAE88C3-9124-4A09-A313-8DC5B829C0E9}" dateTime="2020-10-13T18:06:12" maxSheetId="9" userName="Olga Kaptan / Coral Travel Center" r:id="rId296" minRId="10819" maxRId="10845">
    <sheetIdMap count="8">
      <sheetId val="1"/>
      <sheetId val="8"/>
      <sheetId val="2"/>
      <sheetId val="3"/>
      <sheetId val="4"/>
      <sheetId val="5"/>
      <sheetId val="6"/>
      <sheetId val="7"/>
    </sheetIdMap>
  </header>
  <header guid="{CF5BE507-FFF8-4936-B0AA-61A3F9A7D780}" dateTime="2020-10-13T18:25:01" maxSheetId="9" userName="Olga Kaptan / Coral Travel Center" r:id="rId297" minRId="10846" maxRId="10850">
    <sheetIdMap count="8">
      <sheetId val="1"/>
      <sheetId val="8"/>
      <sheetId val="2"/>
      <sheetId val="3"/>
      <sheetId val="4"/>
      <sheetId val="5"/>
      <sheetId val="6"/>
      <sheetId val="7"/>
    </sheetIdMap>
  </header>
  <header guid="{CEF05AFE-B815-4371-8892-845EEE1E5D10}" dateTime="2020-10-13T18:32:25" maxSheetId="9" userName="Olga Kaptan / Coral Travel Center" r:id="rId298" minRId="10851" maxRId="10857">
    <sheetIdMap count="8">
      <sheetId val="1"/>
      <sheetId val="8"/>
      <sheetId val="2"/>
      <sheetId val="3"/>
      <sheetId val="4"/>
      <sheetId val="5"/>
      <sheetId val="6"/>
      <sheetId val="7"/>
    </sheetIdMap>
  </header>
  <header guid="{2B5EC542-6C28-4933-812C-0C34F1D66D88}" dateTime="2020-10-14T17:03:56" maxSheetId="9" userName="Olga Kaptan / Coral Travel Center" r:id="rId299">
    <sheetIdMap count="8">
      <sheetId val="1"/>
      <sheetId val="8"/>
      <sheetId val="2"/>
      <sheetId val="3"/>
      <sheetId val="4"/>
      <sheetId val="5"/>
      <sheetId val="6"/>
      <sheetId val="7"/>
    </sheetIdMap>
  </header>
  <header guid="{F9B723E1-B1D7-4E6C-8341-766404CB7A81}" dateTime="2020-10-14T18:08:49" maxSheetId="9" userName="Olga Kaptan / Coral Travel Center" r:id="rId300" minRId="10866" maxRId="10895">
    <sheetIdMap count="8">
      <sheetId val="1"/>
      <sheetId val="8"/>
      <sheetId val="2"/>
      <sheetId val="3"/>
      <sheetId val="4"/>
      <sheetId val="5"/>
      <sheetId val="6"/>
      <sheetId val="7"/>
    </sheetIdMap>
  </header>
  <header guid="{7DD0130C-A056-4D1D-A70B-A2E9F44ED843}" dateTime="2020-10-14T18:11:05" maxSheetId="9" userName="Olga Kaptan / Coral Travel Center" r:id="rId301" minRId="10896">
    <sheetIdMap count="8">
      <sheetId val="1"/>
      <sheetId val="8"/>
      <sheetId val="2"/>
      <sheetId val="3"/>
      <sheetId val="4"/>
      <sheetId val="5"/>
      <sheetId val="6"/>
      <sheetId val="7"/>
    </sheetIdMap>
  </header>
  <header guid="{FFED6612-1C2C-4364-B200-BF670BA0847A}" dateTime="2020-10-14T18:13:57" maxSheetId="9" userName="Olga Kaptan / Coral Travel Center" r:id="rId302" minRId="10897" maxRId="10898">
    <sheetIdMap count="8">
      <sheetId val="1"/>
      <sheetId val="8"/>
      <sheetId val="2"/>
      <sheetId val="3"/>
      <sheetId val="5"/>
      <sheetId val="6"/>
      <sheetId val="7"/>
      <sheetId val="4"/>
    </sheetIdMap>
  </header>
  <header guid="{6C8AE0EF-4C49-4CDD-B57A-F82830035E52}" dateTime="2020-10-14T18:17:16" maxSheetId="9" userName="Olga Kaptan / Coral Travel Center" r:id="rId303" minRId="10907" maxRId="10909">
    <sheetIdMap count="8">
      <sheetId val="1"/>
      <sheetId val="8"/>
      <sheetId val="2"/>
      <sheetId val="3"/>
      <sheetId val="5"/>
      <sheetId val="6"/>
      <sheetId val="7"/>
      <sheetId val="4"/>
    </sheetIdMap>
  </header>
  <header guid="{60459F18-872C-4170-A6B6-BFD91488666A}" dateTime="2020-10-14T18:18:46" maxSheetId="9" userName="Olga Kaptan / Coral Travel Center" r:id="rId304" minRId="10918" maxRId="10921">
    <sheetIdMap count="8">
      <sheetId val="1"/>
      <sheetId val="8"/>
      <sheetId val="2"/>
      <sheetId val="3"/>
      <sheetId val="5"/>
      <sheetId val="6"/>
      <sheetId val="7"/>
      <sheetId val="4"/>
    </sheetIdMap>
  </header>
  <header guid="{B20FAC45-F18A-4FDE-90AC-97CCF36E7FB8}" dateTime="2020-10-14T18:20:16" maxSheetId="9" userName="Olga Kaptan / Coral Travel Center" r:id="rId305" minRId="10922" maxRId="10925">
    <sheetIdMap count="8">
      <sheetId val="1"/>
      <sheetId val="8"/>
      <sheetId val="2"/>
      <sheetId val="3"/>
      <sheetId val="5"/>
      <sheetId val="6"/>
      <sheetId val="7"/>
      <sheetId val="4"/>
    </sheetIdMap>
  </header>
  <header guid="{D074C932-9F7B-4F40-AC19-B61EFBF096F7}" dateTime="2020-10-14T18:26:48" maxSheetId="9" userName="Olga Kaptan / Coral Travel Center" r:id="rId306" minRId="10926" maxRId="11036">
    <sheetIdMap count="8">
      <sheetId val="1"/>
      <sheetId val="8"/>
      <sheetId val="2"/>
      <sheetId val="3"/>
      <sheetId val="5"/>
      <sheetId val="6"/>
      <sheetId val="7"/>
      <sheetId val="4"/>
    </sheetIdMap>
  </header>
  <header guid="{12CF5E7B-46D4-4C9D-A5C6-6000EE1DC471}" dateTime="2020-10-14T18:30:27" maxSheetId="9" userName="Olga Kaptan / Coral Travel Center" r:id="rId307" minRId="11045" maxRId="11072">
    <sheetIdMap count="8">
      <sheetId val="1"/>
      <sheetId val="8"/>
      <sheetId val="2"/>
      <sheetId val="3"/>
      <sheetId val="5"/>
      <sheetId val="6"/>
      <sheetId val="7"/>
      <sheetId val="4"/>
    </sheetIdMap>
  </header>
  <header guid="{31362050-2CB0-4CA3-B762-46BDB0507EA0}" dateTime="2020-10-15T09:43:54" maxSheetId="9" userName="Olga Kaptan / Coral Travel Center" r:id="rId308" minRId="11081" maxRId="11083">
    <sheetIdMap count="8">
      <sheetId val="1"/>
      <sheetId val="8"/>
      <sheetId val="2"/>
      <sheetId val="3"/>
      <sheetId val="5"/>
      <sheetId val="6"/>
      <sheetId val="7"/>
      <sheetId val="4"/>
    </sheetIdMap>
  </header>
  <header guid="{1EE1F6A3-A7BA-4ADD-95AC-D66FBF2933E3}" dateTime="2020-10-15T09:47:06" maxSheetId="9" userName="Olga Kaptan / Coral Travel Center" r:id="rId309" minRId="11092">
    <sheetIdMap count="8">
      <sheetId val="1"/>
      <sheetId val="8"/>
      <sheetId val="2"/>
      <sheetId val="3"/>
      <sheetId val="5"/>
      <sheetId val="6"/>
      <sheetId val="7"/>
      <sheetId val="4"/>
    </sheetIdMap>
  </header>
  <header guid="{DC31DC78-2A4A-4443-8DFA-F869B4CBEC59}" dateTime="2020-10-15T09:48:10" maxSheetId="9" userName="Olga Kaptan / Coral Travel Center" r:id="rId310" minRId="11093" maxRId="11096">
    <sheetIdMap count="8">
      <sheetId val="1"/>
      <sheetId val="8"/>
      <sheetId val="2"/>
      <sheetId val="3"/>
      <sheetId val="5"/>
      <sheetId val="6"/>
      <sheetId val="7"/>
      <sheetId val="4"/>
    </sheetIdMap>
  </header>
  <header guid="{A11D5008-7CE3-47B8-B46F-C982E06BD57D}" dateTime="2020-10-15T09:51:36" maxSheetId="9" userName="Olga Kaptan / Coral Travel Center" r:id="rId311" minRId="11097" maxRId="11101">
    <sheetIdMap count="8">
      <sheetId val="1"/>
      <sheetId val="8"/>
      <sheetId val="2"/>
      <sheetId val="3"/>
      <sheetId val="5"/>
      <sheetId val="6"/>
      <sheetId val="7"/>
      <sheetId val="4"/>
    </sheetIdMap>
  </header>
  <header guid="{B01733C0-C7C5-4C20-8641-AA5BD4F9F9EC}" dateTime="2020-10-15T09:54:44" maxSheetId="9" userName="Olga Kaptan / Coral Travel Center" r:id="rId312" minRId="11102" maxRId="11104">
    <sheetIdMap count="8">
      <sheetId val="1"/>
      <sheetId val="8"/>
      <sheetId val="2"/>
      <sheetId val="3"/>
      <sheetId val="5"/>
      <sheetId val="6"/>
      <sheetId val="7"/>
      <sheetId val="4"/>
    </sheetIdMap>
  </header>
  <header guid="{B294B007-A1BF-4F70-B815-7B97342636CD}" dateTime="2020-10-15T10:06:33" maxSheetId="9" userName="Olga Kaptan / Coral Travel Center" r:id="rId313" minRId="11113">
    <sheetIdMap count="8">
      <sheetId val="1"/>
      <sheetId val="8"/>
      <sheetId val="2"/>
      <sheetId val="3"/>
      <sheetId val="5"/>
      <sheetId val="6"/>
      <sheetId val="7"/>
      <sheetId val="4"/>
    </sheetIdMap>
  </header>
  <header guid="{A3332F00-3C50-496F-814E-7F080FF9BD44}" dateTime="2020-10-15T10:16:50" maxSheetId="9" userName="Olga Kaptan / Coral Travel Center" r:id="rId314" minRId="11114" maxRId="11133">
    <sheetIdMap count="8">
      <sheetId val="1"/>
      <sheetId val="8"/>
      <sheetId val="2"/>
      <sheetId val="3"/>
      <sheetId val="5"/>
      <sheetId val="6"/>
      <sheetId val="7"/>
      <sheetId val="4"/>
    </sheetIdMap>
  </header>
  <header guid="{D67A44E1-8361-492C-ABA8-1CE636EBA9C5}" dateTime="2020-10-15T10:19:10" maxSheetId="9" userName="Olga Kaptan / Coral Travel Center" r:id="rId315" minRId="11142" maxRId="11145">
    <sheetIdMap count="8">
      <sheetId val="1"/>
      <sheetId val="8"/>
      <sheetId val="2"/>
      <sheetId val="3"/>
      <sheetId val="5"/>
      <sheetId val="6"/>
      <sheetId val="7"/>
      <sheetId val="4"/>
    </sheetIdMap>
  </header>
  <header guid="{4CA0005B-1EAC-4B85-B005-EDC86871311B}" dateTime="2020-10-15T10:19:20" maxSheetId="9" userName="Olga Kaptan / Coral Travel Center" r:id="rId316">
    <sheetIdMap count="8">
      <sheetId val="1"/>
      <sheetId val="8"/>
      <sheetId val="2"/>
      <sheetId val="3"/>
      <sheetId val="5"/>
      <sheetId val="6"/>
      <sheetId val="7"/>
      <sheetId val="4"/>
    </sheetIdMap>
  </header>
  <header guid="{D155A004-7A6A-40F8-8D3B-FEBD4548B42F}" dateTime="2020-10-17T15:49:08" maxSheetId="9" userName="Olga Kaptan / Coral Travel Center" r:id="rId317" minRId="11146" maxRId="11176">
    <sheetIdMap count="8">
      <sheetId val="1"/>
      <sheetId val="8"/>
      <sheetId val="2"/>
      <sheetId val="3"/>
      <sheetId val="5"/>
      <sheetId val="6"/>
      <sheetId val="7"/>
      <sheetId val="4"/>
    </sheetIdMap>
  </header>
  <header guid="{175E4B4C-4F88-46C3-9E0E-AC85FEF232E4}" dateTime="2020-10-17T15:49:58" maxSheetId="9" userName="Olga Kaptan / Coral Travel Center" r:id="rId318" minRId="11177" maxRId="11182">
    <sheetIdMap count="8">
      <sheetId val="1"/>
      <sheetId val="8"/>
      <sheetId val="2"/>
      <sheetId val="3"/>
      <sheetId val="5"/>
      <sheetId val="6"/>
      <sheetId val="7"/>
      <sheetId val="4"/>
    </sheetIdMap>
  </header>
  <header guid="{E9AADB2C-7CE7-40AF-AFA1-DBBB084D1C13}" dateTime="2020-10-17T15:50:15" maxSheetId="9" userName="Olga Kaptan / Coral Travel Center" r:id="rId319">
    <sheetIdMap count="8">
      <sheetId val="1"/>
      <sheetId val="8"/>
      <sheetId val="2"/>
      <sheetId val="3"/>
      <sheetId val="5"/>
      <sheetId val="6"/>
      <sheetId val="7"/>
      <sheetId val="4"/>
    </sheetIdMap>
  </header>
  <header guid="{D3B8FF60-7A53-4F68-BAFF-7C516D74CB40}" dateTime="2020-10-17T15:53:09" maxSheetId="9" userName="Olga Kaptan / Coral Travel Center" r:id="rId320" minRId="11191" maxRId="11193">
    <sheetIdMap count="8">
      <sheetId val="1"/>
      <sheetId val="8"/>
      <sheetId val="2"/>
      <sheetId val="3"/>
      <sheetId val="5"/>
      <sheetId val="6"/>
      <sheetId val="7"/>
      <sheetId val="4"/>
    </sheetIdMap>
  </header>
  <header guid="{2B31275A-5A99-48DF-8513-239FB21B1409}" dateTime="2020-10-17T15:57:17" maxSheetId="9" userName="Olga Kaptan / Coral Travel Center" r:id="rId321" minRId="11194" maxRId="11203">
    <sheetIdMap count="8">
      <sheetId val="1"/>
      <sheetId val="8"/>
      <sheetId val="2"/>
      <sheetId val="3"/>
      <sheetId val="5"/>
      <sheetId val="6"/>
      <sheetId val="7"/>
      <sheetId val="4"/>
    </sheetIdMap>
  </header>
  <header guid="{8F132443-1929-4895-8CBF-B0E8D320F5C2}" dateTime="2020-10-17T15:59:09" maxSheetId="9" userName="Olga Kaptan / Coral Travel Center" r:id="rId322" minRId="11204" maxRId="11208">
    <sheetIdMap count="8">
      <sheetId val="1"/>
      <sheetId val="8"/>
      <sheetId val="2"/>
      <sheetId val="3"/>
      <sheetId val="5"/>
      <sheetId val="6"/>
      <sheetId val="7"/>
      <sheetId val="4"/>
    </sheetIdMap>
  </header>
  <header guid="{27C1EECB-D0C1-46CA-A75C-DE3EB1DBC737}" dateTime="2020-10-17T16:01:33" maxSheetId="9" userName="Olga Kaptan / Coral Travel Center" r:id="rId323" minRId="11209" maxRId="11220">
    <sheetIdMap count="8">
      <sheetId val="1"/>
      <sheetId val="8"/>
      <sheetId val="2"/>
      <sheetId val="3"/>
      <sheetId val="5"/>
      <sheetId val="6"/>
      <sheetId val="7"/>
      <sheetId val="4"/>
    </sheetIdMap>
  </header>
  <header guid="{18F095E8-96AA-4213-909E-B43B32378156}" dateTime="2020-10-17T16:02:38" maxSheetId="9" userName="Olga Kaptan / Coral Travel Center" r:id="rId324" minRId="11229" maxRId="11231">
    <sheetIdMap count="8">
      <sheetId val="1"/>
      <sheetId val="8"/>
      <sheetId val="2"/>
      <sheetId val="3"/>
      <sheetId val="5"/>
      <sheetId val="6"/>
      <sheetId val="7"/>
      <sheetId val="4"/>
    </sheetIdMap>
  </header>
  <header guid="{69D1E6D7-FC8C-4CC1-A383-7BCA3BB06344}" dateTime="2020-10-17T16:08:09" maxSheetId="10" userName="Olga Kaptan / Coral Travel Center" r:id="rId325" minRId="11232" maxRId="11280">
    <sheetIdMap count="9">
      <sheetId val="1"/>
      <sheetId val="8"/>
      <sheetId val="2"/>
      <sheetId val="3"/>
      <sheetId val="5"/>
      <sheetId val="6"/>
      <sheetId val="7"/>
      <sheetId val="9"/>
      <sheetId val="4"/>
    </sheetIdMap>
  </header>
  <header guid="{DAA0413E-3CD2-4F6B-B1FB-B6F24C18553E}" dateTime="2020-10-17T16:08:37" maxSheetId="10" userName="Olga Kaptan / Coral Travel Center" r:id="rId326" minRId="11289" maxRId="11290">
    <sheetIdMap count="9">
      <sheetId val="1"/>
      <sheetId val="8"/>
      <sheetId val="2"/>
      <sheetId val="3"/>
      <sheetId val="5"/>
      <sheetId val="6"/>
      <sheetId val="7"/>
      <sheetId val="9"/>
      <sheetId val="4"/>
    </sheetIdMap>
  </header>
  <header guid="{A36B8ED4-1DD7-40B3-9605-C4A07C74CF6E}" dateTime="2020-10-17T16:08:48" maxSheetId="10" userName="Olga Kaptan / Coral Travel Center" r:id="rId327">
    <sheetIdMap count="9">
      <sheetId val="1"/>
      <sheetId val="8"/>
      <sheetId val="2"/>
      <sheetId val="3"/>
      <sheetId val="5"/>
      <sheetId val="6"/>
      <sheetId val="7"/>
      <sheetId val="9"/>
      <sheetId val="4"/>
    </sheetIdMap>
  </header>
  <header guid="{225F2F03-EC92-4F21-BB8D-251026E84A2E}" dateTime="2020-10-17T16:08:59" maxSheetId="10" userName="Olga Kaptan / Coral Travel Center" r:id="rId328">
    <sheetIdMap count="9">
      <sheetId val="1"/>
      <sheetId val="8"/>
      <sheetId val="2"/>
      <sheetId val="3"/>
      <sheetId val="5"/>
      <sheetId val="6"/>
      <sheetId val="7"/>
      <sheetId val="9"/>
      <sheetId val="4"/>
    </sheetIdMap>
  </header>
  <header guid="{E8988E49-613D-412D-BA61-637FDEA30AED}" dateTime="2020-10-17T16:15:32" maxSheetId="11" userName="Olga Kaptan / Coral Travel Center" r:id="rId329" minRId="11291" maxRId="11305">
    <sheetIdMap count="10">
      <sheetId val="1"/>
      <sheetId val="8"/>
      <sheetId val="2"/>
      <sheetId val="3"/>
      <sheetId val="5"/>
      <sheetId val="6"/>
      <sheetId val="7"/>
      <sheetId val="9"/>
      <sheetId val="10"/>
      <sheetId val="4"/>
    </sheetIdMap>
  </header>
  <header guid="{3464A7F0-407B-4134-AF7B-B4AD3A5E51CF}" dateTime="2020-10-17T16:17:11" maxSheetId="11" userName="Olga Kaptan / Coral Travel Center" r:id="rId330" minRId="11316" maxRId="11322">
    <sheetIdMap count="10">
      <sheetId val="1"/>
      <sheetId val="8"/>
      <sheetId val="2"/>
      <sheetId val="3"/>
      <sheetId val="5"/>
      <sheetId val="6"/>
      <sheetId val="7"/>
      <sheetId val="9"/>
      <sheetId val="10"/>
      <sheetId val="4"/>
    </sheetIdMap>
  </header>
  <header guid="{D976B6E8-5484-4F30-BCE0-07B96EBB06F6}" dateTime="2020-10-17T16:18:55" maxSheetId="12" userName="Olga Kaptan / Coral Travel Center" r:id="rId331" minRId="11323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46CAA386-DBCA-4264-9765-9D9AC7230C47}" dateTime="2020-10-17T16:20:50" maxSheetId="12" userName="Olga Kaptan / Coral Travel Center" r:id="rId332" minRId="11334" maxRId="11653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FA240E90-448D-4D15-BB13-D77880B0BCDA}" dateTime="2020-10-17T16:22:27" maxSheetId="12" userName="Olga Kaptan / Coral Travel Center" r:id="rId333" minRId="11665" maxRId="11669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3386B485-8BFE-471B-85B6-A3844093D4AF}" dateTime="2020-10-17T16:23:39" maxSheetId="12" userName="Olga Kaptan / Coral Travel Center" r:id="rId334" minRId="11681" maxRId="11684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252D2F67-8AF3-47D5-B187-AF5706419EEF}" dateTime="2020-10-17T16:23:52" maxSheetId="12" userName="Olga Kaptan / Coral Travel Center" r:id="rId335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F4954B17-8855-4E70-A78A-11A9244A95E4}" dateTime="2020-10-17T16:25:03" maxSheetId="12" userName="Olga Kaptan / Coral Travel Center" r:id="rId336" minRId="11685" maxRId="11688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62F80B0A-67D6-490F-A124-8314CF237507}" dateTime="2020-10-19T13:53:41" maxSheetId="12" userName="Olga Kaptan / Coral Travel Center" r:id="rId337" minRId="11689" maxRId="11692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669FA6FC-95B1-4179-9E13-FD4756C7719E}" dateTime="2020-10-19T13:54:28" maxSheetId="12" userName="Olga Kaptan / Coral Travel Center" r:id="rId338" minRId="11693" maxRId="11696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2B72FED1-7FCB-435E-80FE-7E45C7040A24}" dateTime="2020-10-19T13:55:25" maxSheetId="12" userName="Olga Kaptan / Coral Travel Center" r:id="rId339" minRId="11697" maxRId="11702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D1749166-3A27-419B-AB47-926AF96F499C}" dateTime="2020-10-19T14:12:36" maxSheetId="12" userName="Olga Kaptan / Coral Travel Center" r:id="rId340" minRId="11703" maxRId="11728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9478E22D-EC13-4C17-9645-E9A65F744EAA}" dateTime="2020-10-19T14:14:13" maxSheetId="12" userName="Olga Kaptan / Coral Travel Center" r:id="rId341" minRId="11740" maxRId="11745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AAF20959-044E-4288-9DE0-5EA3D1F15E3D}" dateTime="2020-10-19T14:14:50" maxSheetId="12" userName="Olga Kaptan / Coral Travel Center" r:id="rId342" minRId="11746" maxRId="11747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F74ACA61-4EB8-4FD1-8014-3B96BC354DC4}" dateTime="2020-10-19T14:19:19" maxSheetId="12" userName="Olga Kaptan / Coral Travel Center" r:id="rId343" minRId="11748" maxRId="11763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24963F12-6056-49E6-BA36-5CCBB791549C}" dateTime="2020-10-19T14:33:21" maxSheetId="12" userName="Olga Kaptan / Coral Travel Center" r:id="rId344" minRId="11775" maxRId="11808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F32F7020-1611-42EE-909F-643B21A67DFD}" dateTime="2020-10-19T15:09:15" maxSheetId="12" userName="Olga Kaptan / Coral Travel Center" r:id="rId345" minRId="11809" maxRId="11840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CB595E19-5766-4319-B8F9-208ED5D97064}" dateTime="2020-10-19T15:18:30" maxSheetId="12" userName="Olga Kaptan / Coral Travel Center" r:id="rId346" minRId="11841" maxRId="11887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57D9090E-3B66-44F8-8A05-1779D241830F}" dateTime="2020-10-19T15:59:18" maxSheetId="12" userName="Olga Kaptan / Coral Travel Center" r:id="rId347" minRId="11899" maxRId="11926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1EEA62B1-195A-415B-A601-7A87FB586D9C}" dateTime="2020-10-19T16:18:50" maxSheetId="12" userName="Olga Kaptan / Coral Travel Center" r:id="rId348" minRId="11927" maxRId="12022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C1B248FA-B976-4B98-86FD-9C09912985E6}" dateTime="2020-10-19T16:26:05" maxSheetId="12" userName="Olga Kaptan / Coral Travel Center" r:id="rId349" minRId="12023" maxRId="12051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8CA3D1CE-1614-4598-922D-6EF52541C991}" dateTime="2020-10-19T16:26:38" maxSheetId="12" userName="Olga Kaptan / Coral Travel Center" r:id="rId350" minRId="12052" maxRId="12055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7F774791-981B-4775-970D-370CB3BA4023}" dateTime="2020-10-19T16:43:27" maxSheetId="12" userName="Olga Kaptan / Coral Travel Center" r:id="rId351" minRId="12056" maxRId="12104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4E82DC6A-FDED-4CBF-9F57-905EC8164626}" dateTime="2020-10-19T16:51:26" maxSheetId="12" userName="Olga Kaptan / Coral Travel Center" r:id="rId352" minRId="12105" maxRId="12133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F8B23EA7-3540-43A2-BD25-236688E8A01D}" dateTime="2020-10-19T17:10:33" maxSheetId="12" userName="Olga Kaptan / Coral Travel Center" r:id="rId353" minRId="12134" maxRId="12218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F9392C7C-8D19-46E9-AEAB-9E8FB34B07DC}" dateTime="2020-10-19T17:18:34" maxSheetId="12" userName="Olga Kaptan / Coral Travel Center" r:id="rId354" minRId="12230" maxRId="12234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4E8A9712-FC4A-4E50-A2B9-E6F73384745B}" dateTime="2020-10-19T18:42:23" maxSheetId="12" userName="Olga Kaptan / Coral Travel Center" r:id="rId355" minRId="12235" maxRId="12438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2475C4BF-D3CC-4E99-B85D-2A1E31EED3BF}" dateTime="2020-10-19T19:03:17" maxSheetId="12" userName="Olga Kaptan / Coral Travel Center" r:id="rId356" minRId="12439" maxRId="12600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F3A418F0-145E-4C0F-BE31-88DCB3F57085}" dateTime="2020-10-20T19:01:06" maxSheetId="12" userName="Anastasia Mulko | Coral Travel Russia" r:id="rId357" minRId="12601" maxRId="12619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6543EE33-4405-47C3-AD7C-19380391ABCF}" dateTime="2020-10-20T19:30:12" maxSheetId="12" userName="Anastasia Mulko | Coral Travel Russia" r:id="rId358" minRId="12620" maxRId="12631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0BB23486-A010-4309-8809-B02A0CC345F3}" dateTime="2020-10-20T19:40:22" maxSheetId="12" userName="Anastasia Mulko | Coral Travel Russia" r:id="rId359" minRId="12632" maxRId="12647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7266066E-83ED-4C9B-9AFC-EDF2767B7F94}" dateTime="2020-10-20T19:49:19" maxSheetId="12" userName="Anastasia Mulko | Coral Travel Russia" r:id="rId360" minRId="12648" maxRId="12651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BF2B93C2-7748-4E82-A467-FA77E093E363}" dateTime="2020-12-21T10:23:55" maxSheetId="12" userName="Olga Kaptan / Coral Travel Center" r:id="rId361" minRId="12652" maxRId="12676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915547B1-8F3A-4464-898C-E7EC68C5DCE0}" dateTime="2020-12-21T10:25:41" maxSheetId="12" userName="Olga Kaptan / Coral Travel Center" r:id="rId362" minRId="12677" maxRId="12681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73298011-4B9F-4351-82F4-D63839603C1D}" dateTime="2020-12-21T10:26:53" maxSheetId="12" userName="Olga Kaptan / Coral Travel Center" r:id="rId363" minRId="12682" maxRId="12687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A7E3B678-7F97-4C49-BEBC-D46C442FB0D2}" dateTime="2020-12-21T10:29:47" maxSheetId="12" userName="Olga Kaptan / Coral Travel Center" r:id="rId364" minRId="12688" maxRId="12696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1587C12F-1724-49DA-B56A-22BF986F8438}" dateTime="2020-12-21T10:32:11" maxSheetId="12" userName="Olga Kaptan / Coral Travel Center" r:id="rId365" minRId="12697" maxRId="12698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D8029ACA-205A-45A5-A001-87975362F01B}" dateTime="2020-12-21T10:35:34" maxSheetId="12" userName="Olga Kaptan / Coral Travel Center" r:id="rId366" minRId="12699" maxRId="12703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926C5B64-D78D-429F-BE02-105126F2B004}" dateTime="2020-12-21T10:51:52" maxSheetId="12" userName="Olga Kaptan / Coral Travel Center" r:id="rId367" minRId="12704" maxRId="12712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7643973C-CDAE-4F67-B7F3-9BA091332413}" dateTime="2020-12-21T10:52:30" maxSheetId="12" userName="Olga Kaptan / Coral Travel Center" r:id="rId368" minRId="12713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36F15430-5742-4C5B-BBFA-1039A9B7671E}" dateTime="2020-12-21T10:53:13" maxSheetId="12" userName="Olga Kaptan / Coral Travel Center" r:id="rId369" minRId="12714" maxRId="12717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42CEC9F7-A29E-418E-8906-45C74179CE68}" dateTime="2020-12-21T10:54:42" maxSheetId="12" userName="Olga Kaptan / Coral Travel Center" r:id="rId370" minRId="12718" maxRId="12725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BEF118B2-8491-4EEC-91C1-A81F64FDD70D}" dateTime="2020-12-21T10:57:21" maxSheetId="12" userName="Olga Kaptan / Coral Travel Center" r:id="rId371" minRId="12726" maxRId="12736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6F626FC2-7A1A-4DC5-962C-8D46BAA0E717}" dateTime="2020-12-21T11:12:11" maxSheetId="12" userName="Olga Kaptan / Coral Travel Center" r:id="rId372" minRId="12737" maxRId="12824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EE6EBEE3-3D0E-4249-B960-747BC459D62D}" dateTime="2020-12-21T11:12:41" maxSheetId="12" userName="Olga Kaptan / Coral Travel Center" r:id="rId373" minRId="12836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4E3C6043-BF35-48EC-9C56-EE2F9304865F}" dateTime="2020-12-21T11:13:15" maxSheetId="12" userName="Olga Kaptan / Coral Travel Center" r:id="rId374" minRId="12837" maxRId="12838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342B00B0-B854-41A1-A795-869D3242B4CB}" dateTime="2020-12-21T11:17:04" maxSheetId="12" userName="Olga Kaptan / Coral Travel Center" r:id="rId375" minRId="12839" maxRId="12842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76EA92C2-C881-4B83-9AFD-1B1207E06B55}" dateTime="2020-12-21T11:20:39" maxSheetId="12" userName="Olga Kaptan / Coral Travel Center" r:id="rId376" minRId="12843" maxRId="12846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F062C874-C44D-4346-BC06-A479B627A3FC}" dateTime="2020-12-21T11:34:03" maxSheetId="12" userName="Olga Kaptan / Coral Travel Center" r:id="rId377" minRId="12847" maxRId="12857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D1F8F78F-CCFF-4ADA-9E4A-8EE95A1B1C7E}" dateTime="2020-12-21T12:15:06" maxSheetId="12" userName="Olga Kaptan / Coral Travel Center" r:id="rId378" minRId="12858" maxRId="12873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624D15A2-9F58-4F95-9952-E7C3A574785A}" dateTime="2020-12-21T12:17:10" maxSheetId="12" userName="Olga Kaptan / Coral Travel Center" r:id="rId379" minRId="12874" maxRId="12875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C1A2FF32-1ACC-4CD2-A3B3-AF0FE63E7FC4}" dateTime="2020-12-21T12:19:08" maxSheetId="12" userName="Olga Kaptan / Coral Travel Center" r:id="rId380" minRId="12876" maxRId="12898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00B7C3F3-8CFC-4916-8D10-7E9108365DF4}" dateTime="2020-12-21T12:21:45" maxSheetId="12" userName="Olga Kaptan / Coral Travel Center" r:id="rId381" minRId="12910" maxRId="12916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A2CC75C6-BC42-4B89-ABA5-C1FBE0401C66}" dateTime="2020-12-21T12:24:01" maxSheetId="12" userName="Olga Kaptan / Coral Travel Center" r:id="rId382" minRId="12928" maxRId="12932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B53C5C8D-599F-4D65-920D-C3192BB2BF69}" dateTime="2020-12-21T12:25:32" maxSheetId="12" userName="Olga Kaptan / Coral Travel Center" r:id="rId383" minRId="12933" maxRId="12934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5B7C99ED-4F67-4393-B337-426314C04D23}" dateTime="2020-12-21T12:28:30" maxSheetId="12" userName="Olga Kaptan / Coral Travel Center" r:id="rId384" minRId="12935" maxRId="12961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C700C9E0-228E-434F-BF33-936B1F09E865}" dateTime="2020-12-21T12:32:55" maxSheetId="12" userName="Olga Kaptan / Coral Travel Center" r:id="rId385" minRId="12973" maxRId="12984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E024C218-A428-4DB6-92F5-16B3CD2ABB83}" dateTime="2020-12-21T12:33:41" maxSheetId="12" userName="Olga Kaptan / Coral Travel Center" r:id="rId386" minRId="12985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29234C17-C88E-476B-9CA0-AC0ED60E78DD}" dateTime="2020-12-21T12:33:59" maxSheetId="12" userName="Olga Kaptan / Coral Travel Center" r:id="rId387" minRId="12986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546B5B8E-4849-4C13-A145-B1AA60B3DD3D}" dateTime="2020-12-21T12:36:52" maxSheetId="12" userName="Olga Kaptan / Coral Travel Center" r:id="rId388" minRId="12998" maxRId="13012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  <header guid="{B10CD58F-63D8-4655-BA23-048C9E1DA962}" dateTime="2020-12-21T12:38:08" maxSheetId="12" userName="Olga Kaptan / Coral Travel Center" r:id="rId389" minRId="13024" maxRId="13028">
    <sheetIdMap count="11">
      <sheetId val="1"/>
      <sheetId val="11"/>
      <sheetId val="6"/>
      <sheetId val="5"/>
      <sheetId val="7"/>
      <sheetId val="9"/>
      <sheetId val="10"/>
      <sheetId val="8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14" sId="8" numFmtId="19">
    <oc r="E94">
      <v>44041</v>
    </oc>
    <nc r="E94">
      <v>44070</v>
    </nc>
  </rcc>
  <rrc rId="7915" sId="8" ref="A12:XFD12" action="deleteRow">
    <rfmt sheetId="8" xfDxf="1" sqref="A12:XFD12" start="0" length="0"/>
    <rcc rId="0" sId="8" dxf="1">
      <nc r="A12" t="inlineStr">
        <is>
          <t>LIBERTY HOTELS LYKIA ADULT ONLY (Ex. Sentido Lykia Resort &amp; Spa)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12" t="inlineStr">
        <is>
          <t>5*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12" t="inlineStr">
        <is>
          <t>FETHİYE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16" sId="8" numFmtId="19">
    <oc r="E77">
      <v>44033</v>
    </oc>
    <nc r="E77">
      <v>44064</v>
    </nc>
  </rcc>
  <rcc rId="7917" sId="8" numFmtId="19">
    <oc r="E88">
      <v>44032</v>
    </oc>
    <nc r="E88">
      <v>44065</v>
    </nc>
  </rcc>
  <rcc rId="7918" sId="8" numFmtId="19">
    <oc r="E89">
      <v>44036</v>
    </oc>
    <nc r="E89">
      <v>44065</v>
    </nc>
  </rcc>
  <rcc rId="7919" sId="8" numFmtId="19">
    <oc r="E85">
      <v>44039</v>
    </oc>
    <nc r="E85">
      <v>44070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39" sId="8" ref="A28:XFD28" action="deleteRow">
    <rfmt sheetId="8" xfDxf="1" sqref="A28:XFD28" start="0" length="0"/>
    <rcc rId="0" sId="8" dxf="1">
      <nc r="A28" t="inlineStr">
        <is>
          <t>ADLER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28" t="inlineStr">
        <is>
          <t>3*+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28" t="inlineStr">
        <is>
          <t>MARMARİS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40" sId="8" ref="A30:XFD30" action="deleteRow">
    <rfmt sheetId="8" xfDxf="1" sqref="A30:XFD30" start="0" length="0"/>
    <rcc rId="0" sId="8" dxf="1">
      <nc r="A30" t="inlineStr">
        <is>
          <t>AMOS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30" t="inlineStr">
        <is>
          <t>3*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30" t="inlineStr">
        <is>
          <t>MARMARİS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41" sId="8" ref="A2:XFD2" action="deleteRow">
    <rfmt sheetId="8" xfDxf="1" sqref="A2:XFD2" start="0" length="0"/>
    <rcc rId="0" sId="8" dxf="1">
      <nc r="A2" t="inlineStr">
        <is>
          <t>ALIZE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2" t="inlineStr">
        <is>
          <t>4*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2" t="inlineStr">
        <is>
          <t>FETHİYE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42" sId="8" ref="A2:XFD2" action="deleteRow">
    <rfmt sheetId="8" xfDxf="1" sqref="A2:XFD2" start="0" length="0"/>
    <rcc rId="0" sId="8" dxf="1">
      <nc r="A2" t="inlineStr">
        <is>
          <t>BELCEKUM BEACH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2" t="inlineStr">
        <is>
          <t>4*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2" t="inlineStr">
        <is>
          <t>FETHİYE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65" sId="11">
    <nc r="B38" t="inlineStr">
      <is>
        <t>5*</t>
      </is>
    </nc>
  </rcc>
  <rcc rId="11666" sId="11">
    <nc r="C38" t="inlineStr">
      <is>
        <t>İSTANBUL / BEŞİKTAŞ</t>
      </is>
    </nc>
  </rcc>
  <rcc rId="11667" sId="11" odxf="1" dxf="1">
    <nc r="D3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668" sId="11" odxf="1" dxf="1" numFmtId="19">
    <nc r="E38">
      <v>44116</v>
    </nc>
    <ndxf>
      <fill>
        <patternFill>
          <bgColor theme="9"/>
        </patternFill>
      </fill>
    </ndxf>
  </rcc>
  <rfmt sheetId="11" sqref="B38:E38">
    <dxf>
      <alignment horizontal="general" readingOrder="0"/>
    </dxf>
  </rfmt>
  <rfmt sheetId="11" sqref="B38:E38">
    <dxf>
      <alignment vertical="bottom" readingOrder="0"/>
    </dxf>
  </rfmt>
  <rfmt sheetId="11" sqref="B38:E38">
    <dxf>
      <alignment horizontal="center" readingOrder="0"/>
    </dxf>
  </rfmt>
  <rfmt sheetId="11" sqref="B38:E38">
    <dxf>
      <alignment vertical="center" readingOrder="0"/>
    </dxf>
  </rfmt>
  <rcc rId="11669" sId="11">
    <nc r="C2" t="inlineStr">
      <is>
        <t>İSTANBUL</t>
      </is>
    </nc>
  </rcc>
  <rfmt sheetId="11" sqref="D2" start="0" length="0">
    <dxf>
      <fill>
        <patternFill>
          <bgColor theme="0"/>
        </patternFill>
      </fill>
    </dxf>
  </rfmt>
  <rfmt sheetId="11" sqref="E2" start="0" length="0">
    <dxf>
      <fill>
        <patternFill>
          <bgColor theme="0"/>
        </patternFill>
      </fill>
    </dxf>
  </rfmt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11" customView="1" name="Z_5688DD6D_9F30_40A7_9890_5F1F5094387C_.wvu.FilterData" hidden="1" oldHidden="1">
    <formula>ISTANBUL!$A$1:$E$1</formula>
    <oldFormula>ISTANBUL!$A$1:$E$1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1" sId="11">
    <nc r="C3" t="inlineStr">
      <is>
        <t>İSTANBUL / FATİH</t>
      </is>
    </nc>
  </rcc>
  <rcc rId="11682" sId="11">
    <nc r="B3" t="inlineStr">
      <is>
        <t>5*</t>
      </is>
    </nc>
  </rcc>
  <rcc rId="11683" sId="11" odxf="1" dxf="1">
    <nc r="D3" t="inlineStr">
      <is>
        <t>Сертификат получен</t>
      </is>
    </nc>
    <odxf>
      <fill>
        <patternFill>
          <bgColor theme="0"/>
        </patternFill>
      </fill>
      <alignment vertical="top" readingOrder="0"/>
    </odxf>
    <ndxf>
      <fill>
        <patternFill>
          <bgColor theme="9"/>
        </patternFill>
      </fill>
      <alignment vertical="center" readingOrder="0"/>
    </ndxf>
  </rcc>
  <rcc rId="11684" sId="11" odxf="1" dxf="1" numFmtId="19">
    <nc r="E3">
      <v>44111</v>
    </nc>
    <ndxf>
      <fill>
        <patternFill>
          <bgColor theme="9"/>
        </patternFill>
      </fill>
    </ndxf>
  </rcc>
  <rfmt sheetId="11" sqref="C3:E3">
    <dxf>
      <alignment vertical="center" readingOrder="0"/>
    </dxf>
  </rfmt>
  <rfmt sheetId="11" sqref="C3:E3">
    <dxf>
      <alignment horizontal="general" readingOrder="0"/>
    </dxf>
  </rfmt>
  <rfmt sheetId="11" sqref="C3:E3">
    <dxf>
      <alignment horizontal="center" readingOrder="0"/>
    </dxf>
  </rfmt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B1:E1048576">
    <dxf>
      <alignment horizontal="general" readingOrder="0"/>
    </dxf>
  </rfmt>
  <rfmt sheetId="11" sqref="B1:E1048576">
    <dxf>
      <alignment horizontal="center" readingOrder="0"/>
    </dxf>
  </rfmt>
  <rfmt sheetId="11" sqref="B1:E1048576">
    <dxf>
      <alignment vertical="bottom" readingOrder="0"/>
    </dxf>
  </rfmt>
  <rfmt sheetId="11" sqref="B1:E1048576">
    <dxf>
      <alignment vertical="center" readingOrder="0"/>
    </dxf>
  </rfmt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5" sId="11">
    <nc r="B4" t="inlineStr">
      <is>
        <t>4*</t>
      </is>
    </nc>
  </rcc>
  <rcc rId="11686" sId="11" odxf="1" dxf="1">
    <nc r="C4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687" sId="11">
    <nc r="B5" t="inlineStr">
      <is>
        <t>Boutique</t>
      </is>
    </nc>
  </rcc>
  <rcc rId="11688" sId="11">
    <nc r="C5" t="inlineStr">
      <is>
        <t>İSTANBUL</t>
      </is>
    </nc>
  </rcc>
  <rfmt sheetId="11" sqref="D5" start="0" length="0">
    <dxf>
      <fill>
        <patternFill>
          <bgColor theme="0"/>
        </patternFill>
      </fill>
    </dxf>
  </rfmt>
  <rfmt sheetId="11" sqref="E5" start="0" length="0">
    <dxf>
      <fill>
        <patternFill>
          <bgColor theme="0"/>
        </patternFill>
      </fill>
    </dxf>
  </rfmt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9" sId="11">
    <nc r="B6" t="inlineStr">
      <is>
        <t>Boutique</t>
      </is>
    </nc>
  </rcc>
  <rcc rId="11690" sId="11">
    <nc r="B7" t="inlineStr">
      <is>
        <t>4*</t>
      </is>
    </nc>
  </rcc>
  <rfmt sheetId="11" sqref="C7" start="0" length="0">
    <dxf>
      <fill>
        <patternFill patternType="solid">
          <bgColor theme="0"/>
        </patternFill>
      </fill>
    </dxf>
  </rfmt>
  <rfmt sheetId="11" sqref="D7" start="0" length="0">
    <dxf>
      <fill>
        <patternFill>
          <bgColor theme="0"/>
        </patternFill>
      </fill>
    </dxf>
  </rfmt>
  <rfmt sheetId="11" sqref="E7" start="0" length="0">
    <dxf>
      <fill>
        <patternFill>
          <bgColor theme="0"/>
        </patternFill>
      </fill>
    </dxf>
  </rfmt>
  <rcc rId="11691" sId="11" odxf="1" dxf="1">
    <nc r="C6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692" sId="11" odxf="1" dxf="1">
    <nc r="C7" t="inlineStr">
      <is>
        <t>İSTANBUL</t>
      </is>
    </nc>
    <ndxf>
      <fill>
        <patternFill patternType="none">
          <bgColor indexed="65"/>
        </patternFill>
      </fill>
    </ndxf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3" sId="11">
    <nc r="B8" t="inlineStr">
      <is>
        <t>3*</t>
      </is>
    </nc>
  </rcc>
  <rcc rId="11694" sId="11">
    <nc r="B9" t="inlineStr">
      <is>
        <t>3*</t>
      </is>
    </nc>
  </rcc>
  <rcc rId="11695" sId="11">
    <nc r="C8" t="inlineStr">
      <is>
        <t>İSTANBUL</t>
      </is>
    </nc>
  </rcc>
  <rcc rId="11696" sId="11">
    <nc r="C9" t="inlineStr">
      <is>
        <t>İSTANBUL</t>
      </is>
    </nc>
  </rcc>
  <rfmt sheetId="11" sqref="D8" start="0" length="0">
    <dxf>
      <fill>
        <patternFill>
          <bgColor theme="0"/>
        </patternFill>
      </fill>
    </dxf>
  </rfmt>
  <rfmt sheetId="11" sqref="E8" start="0" length="0">
    <dxf>
      <fill>
        <patternFill>
          <bgColor theme="0"/>
        </patternFill>
      </fill>
    </dxf>
  </rfmt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7" sId="11">
    <nc r="B10" t="inlineStr">
      <is>
        <t>Boutique</t>
      </is>
    </nc>
  </rcc>
  <rcc rId="11698" sId="11">
    <nc r="C10" t="inlineStr">
      <is>
        <t>İSTANBUL</t>
      </is>
    </nc>
  </rcc>
  <rcc rId="11699" sId="11">
    <nc r="B11" t="inlineStr">
      <is>
        <t>4*</t>
      </is>
    </nc>
  </rcc>
  <rcc rId="11700" sId="11">
    <nc r="B12" t="inlineStr">
      <is>
        <t>4*</t>
      </is>
    </nc>
  </rcc>
  <rcc rId="11701" sId="11">
    <nc r="C11" t="inlineStr">
      <is>
        <t>İSTANBUL</t>
      </is>
    </nc>
  </rcc>
  <rcc rId="11702" sId="11">
    <nc r="C12" t="inlineStr">
      <is>
        <t>İSTANBUL</t>
      </is>
    </nc>
  </rcc>
  <rfmt sheetId="11" sqref="D12" start="0" length="0">
    <dxf>
      <fill>
        <patternFill>
          <bgColor theme="0"/>
        </patternFill>
      </fill>
    </dxf>
  </rfmt>
  <rfmt sheetId="11" sqref="E12" start="0" length="0">
    <dxf>
      <fill>
        <patternFill>
          <bgColor theme="0"/>
        </patternFill>
      </fill>
    </dxf>
  </rfmt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03" sId="11">
    <nc r="B13" t="inlineStr">
      <is>
        <t>4*</t>
      </is>
    </nc>
  </rcc>
  <rcc rId="11704" sId="11">
    <nc r="C13" t="inlineStr">
      <is>
        <t>İSTANBUL</t>
      </is>
    </nc>
  </rcc>
  <rfmt sheetId="11" sqref="D13" start="0" length="0">
    <dxf>
      <fill>
        <patternFill>
          <bgColor theme="0"/>
        </patternFill>
      </fill>
    </dxf>
  </rfmt>
  <rfmt sheetId="11" sqref="E13" start="0" length="0">
    <dxf>
      <fill>
        <patternFill>
          <bgColor theme="0"/>
        </patternFill>
      </fill>
    </dxf>
  </rfmt>
  <rcc rId="11705" sId="11">
    <nc r="B14" t="inlineStr">
      <is>
        <t>4*</t>
      </is>
    </nc>
  </rcc>
  <rcc rId="11706" sId="11">
    <nc r="C14" t="inlineStr">
      <is>
        <t>İSTANBUL</t>
      </is>
    </nc>
  </rcc>
  <rfmt sheetId="11" sqref="D14" start="0" length="0">
    <dxf>
      <fill>
        <patternFill>
          <bgColor theme="0"/>
        </patternFill>
      </fill>
    </dxf>
  </rfmt>
  <rfmt sheetId="11" sqref="E14" start="0" length="0">
    <dxf>
      <fill>
        <patternFill>
          <bgColor theme="0"/>
        </patternFill>
      </fill>
    </dxf>
  </rfmt>
  <rcc rId="11707" sId="11">
    <nc r="B15" t="inlineStr">
      <is>
        <t>Boutique</t>
      </is>
    </nc>
  </rcc>
  <rfmt sheetId="11" sqref="D15" start="0" length="0">
    <dxf>
      <fill>
        <patternFill>
          <bgColor theme="0"/>
        </patternFill>
      </fill>
    </dxf>
  </rfmt>
  <rfmt sheetId="11" sqref="E15" start="0" length="0">
    <dxf>
      <fill>
        <patternFill>
          <bgColor theme="0"/>
        </patternFill>
      </fill>
    </dxf>
  </rfmt>
  <rcc rId="11708" sId="11">
    <nc r="C15" t="inlineStr">
      <is>
        <t>İSTANBUL</t>
      </is>
    </nc>
  </rcc>
  <rcc rId="11709" sId="11">
    <nc r="C16" t="inlineStr">
      <is>
        <t>İSTANBUL / FATİH</t>
      </is>
    </nc>
  </rcc>
  <rcc rId="11710" sId="11">
    <nc r="B16" t="inlineStr">
      <is>
        <t>4*</t>
      </is>
    </nc>
  </rcc>
  <rcc rId="11711" sId="11">
    <nc r="C17" t="inlineStr">
      <is>
        <t>İSTANBUL / ŞİŞLİ</t>
      </is>
    </nc>
  </rcc>
  <rcc rId="11712" sId="11">
    <nc r="B17" t="inlineStr">
      <is>
        <t>4*</t>
      </is>
    </nc>
  </rcc>
  <rfmt sheetId="11" sqref="D17" start="0" length="0">
    <dxf>
      <fill>
        <patternFill>
          <bgColor theme="0"/>
        </patternFill>
      </fill>
    </dxf>
  </rfmt>
  <rfmt sheetId="11" sqref="E17" start="0" length="0">
    <dxf>
      <fill>
        <patternFill>
          <bgColor theme="0"/>
        </patternFill>
      </fill>
    </dxf>
  </rfmt>
  <rcc rId="11713" sId="11">
    <nc r="B18" t="inlineStr">
      <is>
        <t>Special Category</t>
      </is>
    </nc>
  </rcc>
  <rfmt sheetId="11" sqref="C18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cc rId="11714" sId="11" xfDxf="1" dxf="1">
    <nc r="C18" t="inlineStr">
      <is>
        <t>İSTANBUL / FATİH</t>
      </is>
    </nc>
    <ndxf>
      <font>
        <sz val="9"/>
        <color rgb="FF212529"/>
        <name val="Segoe UI"/>
        <scheme val="none"/>
      </font>
    </ndxf>
  </rcc>
  <rcc rId="11715" sId="11" numFmtId="19">
    <nc r="E18">
      <v>44092</v>
    </nc>
  </rcc>
  <rcc rId="11716" sId="11">
    <nc r="D18" t="inlineStr">
      <is>
        <t>Сертификат получен</t>
      </is>
    </nc>
  </rcc>
  <rcc rId="11717" sId="11">
    <nc r="B19" t="inlineStr">
      <is>
        <t>3*</t>
      </is>
    </nc>
  </rcc>
  <rcc rId="11718" sId="11">
    <nc r="C19" t="inlineStr">
      <is>
        <t>İSTANBUL</t>
      </is>
    </nc>
  </rcc>
  <rfmt sheetId="11" sqref="D19" start="0" length="0">
    <dxf>
      <fill>
        <patternFill>
          <bgColor theme="0"/>
        </patternFill>
      </fill>
    </dxf>
  </rfmt>
  <rfmt sheetId="11" sqref="E19" start="0" length="0">
    <dxf>
      <fill>
        <patternFill>
          <bgColor theme="0"/>
        </patternFill>
      </fill>
    </dxf>
  </rfmt>
  <rcc rId="11719" sId="11">
    <nc r="B20" t="inlineStr">
      <is>
        <t>5*</t>
      </is>
    </nc>
  </rcc>
  <rcc rId="11720" sId="11">
    <nc r="C20" t="inlineStr">
      <is>
        <t>İSTANBUL / BEYOĞLU</t>
      </is>
    </nc>
  </rcc>
  <rcc rId="11721" sId="11" odxf="1" dxf="1">
    <nc r="D2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722" sId="11" odxf="1" dxf="1" numFmtId="19">
    <nc r="E20">
      <v>44092</v>
    </nc>
    <ndxf>
      <fill>
        <patternFill>
          <bgColor theme="9"/>
        </patternFill>
      </fill>
    </ndxf>
  </rcc>
  <rcc rId="11723" sId="11">
    <nc r="B21" t="inlineStr">
      <is>
        <t>4*</t>
      </is>
    </nc>
  </rcc>
  <rcc rId="11724" sId="11">
    <nc r="C21" t="inlineStr">
      <is>
        <t>İSTANBUL / FATİH</t>
      </is>
    </nc>
  </rcc>
  <rcc rId="11725" sId="11" odxf="1" dxf="1">
    <nc r="D2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726" sId="11">
    <nc r="B22" t="inlineStr">
      <is>
        <t>4*</t>
      </is>
    </nc>
  </rcc>
  <rcc rId="11727" sId="11">
    <nc r="C22" t="inlineStr">
      <is>
        <t>İSTANBUL</t>
      </is>
    </nc>
  </rcc>
  <rfmt sheetId="11" sqref="D22" start="0" length="0">
    <dxf>
      <fill>
        <patternFill>
          <bgColor theme="0"/>
        </patternFill>
      </fill>
    </dxf>
  </rfmt>
  <rfmt sheetId="11" sqref="E22" start="0" length="0">
    <dxf>
      <fill>
        <patternFill>
          <bgColor theme="0"/>
        </patternFill>
      </fill>
    </dxf>
  </rfmt>
  <rcc rId="11728" sId="11" odxf="1" dxf="1" numFmtId="19">
    <nc r="E21">
      <v>44107</v>
    </nc>
    <ndxf>
      <fill>
        <patternFill>
          <bgColor theme="9"/>
        </patternFill>
      </fill>
    </ndxf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11" customView="1" name="Z_5688DD6D_9F30_40A7_9890_5F1F5094387C_.wvu.FilterData" hidden="1" oldHidden="1">
    <formula>ISTANBUL!$A$1:$E$1</formula>
    <oldFormula>ISTANBUL!$A$1:$E$1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0" sId="11">
    <nc r="C23" t="inlineStr">
      <is>
        <t>İSTANBUL / FATİH</t>
      </is>
    </nc>
  </rcc>
  <rcc rId="11741" sId="11">
    <nc r="B23" t="inlineStr">
      <is>
        <t>4*</t>
      </is>
    </nc>
  </rcc>
  <rcc rId="11742" sId="11" odxf="1" dxf="1">
    <nc r="D23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743" sId="11" odxf="1" dxf="1" numFmtId="19">
    <nc r="E23">
      <v>44113</v>
    </nc>
    <ndxf>
      <fill>
        <patternFill>
          <bgColor theme="9"/>
        </patternFill>
      </fill>
    </ndxf>
  </rcc>
  <rcc rId="11744" sId="11">
    <nc r="B24" t="inlineStr">
      <is>
        <t>Special Category</t>
      </is>
    </nc>
  </rcc>
  <rcc rId="11745" sId="11">
    <nc r="C24" t="inlineStr">
      <is>
        <t>İSTANBUL</t>
      </is>
    </nc>
  </rcc>
  <rfmt sheetId="11" sqref="D24" start="0" length="0">
    <dxf>
      <fill>
        <patternFill>
          <bgColor theme="0"/>
        </patternFill>
      </fill>
    </dxf>
  </rfmt>
  <rfmt sheetId="11" sqref="E24" start="0" length="0">
    <dxf>
      <fill>
        <patternFill>
          <bgColor theme="0"/>
        </patternFill>
      </fill>
    </dxf>
  </rfmt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6" sId="11">
    <nc r="B25" t="inlineStr">
      <is>
        <t>4*</t>
      </is>
    </nc>
  </rcc>
  <rcc rId="11747" sId="11">
    <nc r="C25" t="inlineStr">
      <is>
        <t>İSTANBUL</t>
      </is>
    </nc>
  </rcc>
  <rfmt sheetId="11" sqref="D25" start="0" length="0">
    <dxf>
      <fill>
        <patternFill>
          <bgColor theme="0"/>
        </patternFill>
      </fill>
    </dxf>
  </rfmt>
  <rfmt sheetId="11" sqref="E25" start="0" length="0">
    <dxf>
      <fill>
        <patternFill>
          <bgColor theme="0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43" sId="1" odxf="1" dxf="1">
    <oc r="A15" t="inlineStr">
      <is>
        <t>ACANTHUS &amp; CENNET BARUT COLLECTION</t>
      </is>
    </oc>
    <nc r="A15" t="inlineStr">
      <is>
        <t>Название отеля</t>
      </is>
    </nc>
    <odxf>
      <font>
        <b val="0"/>
        <sz val="9"/>
        <color rgb="FF212529"/>
        <name val="Segoe UI"/>
        <scheme val="none"/>
      </font>
      <alignment horizontal="left" vertical="top" wrapText="0"/>
    </odxf>
    <ndxf>
      <font>
        <b/>
        <sz val="9"/>
        <color rgb="FF212529"/>
        <name val="Segoe UI"/>
        <scheme val="none"/>
      </font>
      <alignment horizontal="center" vertical="center" wrapText="1"/>
    </ndxf>
  </rcc>
  <rcc rId="7944" sId="1" odxf="1" dxf="1">
    <oc r="B15" t="inlineStr">
      <is>
        <t>5*</t>
      </is>
    </oc>
    <nc r="B15" t="inlineStr">
      <is>
        <t>Категория</t>
      </is>
    </nc>
    <odxf>
      <font>
        <sz val="9"/>
        <color rgb="FFD98141"/>
        <name val="Segoe UI"/>
        <scheme val="none"/>
      </font>
      <alignment wrapText="0"/>
    </odxf>
    <ndxf>
      <font>
        <sz val="9"/>
        <color rgb="FF212529"/>
        <name val="Segoe UI"/>
        <scheme val="none"/>
      </font>
      <alignment wrapText="1"/>
    </ndxf>
  </rcc>
  <rcc rId="7945" sId="1" odxf="1" s="1" dxf="1">
    <oc r="C15" t="inlineStr">
      <is>
        <t>SİDE</t>
      </is>
    </oc>
    <nc r="C15" t="inlineStr">
      <is>
        <t>Регион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/>
        <sz val="9"/>
        <color rgb="FF212529"/>
        <name val="Segoe UI"/>
        <family val="2"/>
        <charset val="204"/>
        <scheme val="none"/>
      </font>
    </ndxf>
  </rcc>
  <rcc rId="7946" sId="1" odxf="1" dxf="1">
    <oc r="D15" t="inlineStr">
      <is>
        <t>Сертификат получен</t>
      </is>
    </oc>
    <nc r="D15" t="inlineStr">
      <is>
        <t>Статус</t>
      </is>
    </nc>
    <odxf>
      <font>
        <b val="0"/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/>
    </odxf>
    <ndxf>
      <font>
        <b/>
        <sz val="9"/>
        <color rgb="FF212529"/>
        <name val="Segoe UI"/>
        <scheme val="none"/>
      </font>
      <numFmt numFmtId="0" formatCode="General"/>
      <fill>
        <patternFill patternType="none">
          <bgColor indexed="65"/>
        </patternFill>
      </fill>
      <alignment vertical="center" wrapText="1"/>
    </ndxf>
  </rcc>
  <rcc rId="7947" sId="1" odxf="1" dxf="1" numFmtId="19">
    <oc r="E15">
      <v>44036</v>
    </oc>
    <nc r="E15" t="inlineStr">
      <is>
        <t>Дата получения</t>
      </is>
    </nc>
    <odxf>
      <font>
        <b val="0"/>
        <sz val="9"/>
        <color rgb="FF212529"/>
        <name val="Segoe UI"/>
        <scheme val="none"/>
      </font>
      <fill>
        <patternFill patternType="solid">
          <bgColor theme="9"/>
        </patternFill>
      </fill>
    </odxf>
    <ndxf>
      <font>
        <b/>
        <sz val="9"/>
        <color rgb="FF212529"/>
        <name val="Segoe UI"/>
        <scheme val="none"/>
      </font>
      <fill>
        <patternFill patternType="none">
          <bgColor indexed="65"/>
        </patternFill>
      </fill>
    </ndxf>
  </rcc>
  <rcc rId="7948" sId="1">
    <oc r="A79" t="inlineStr">
      <is>
        <t>ACAR HOTEL</t>
      </is>
    </oc>
    <nc r="A79" t="inlineStr">
      <is>
        <t>ACANTHUS &amp; CENNET BARUT COLLECTION</t>
      </is>
    </nc>
  </rcc>
  <rcc rId="7949" sId="1">
    <oc r="B79" t="inlineStr">
      <is>
        <t>4*</t>
      </is>
    </oc>
    <nc r="B79" t="inlineStr">
      <is>
        <t>5*</t>
      </is>
    </nc>
  </rcc>
  <rcc rId="7950" sId="1">
    <oc r="C79" t="inlineStr">
      <is>
        <t>ALANYA</t>
      </is>
    </oc>
    <nc r="C79" t="inlineStr">
      <is>
        <t>SİDE</t>
      </is>
    </nc>
  </rcc>
  <rcc rId="7951" sId="1" odxf="1" dxf="1" numFmtId="19">
    <oc r="E79">
      <v>44054</v>
    </oc>
    <nc r="E79">
      <v>44036</v>
    </nc>
    <odxf/>
    <ndxf/>
  </rcc>
  <rcc rId="7952" sId="1">
    <oc r="A140" t="inlineStr">
      <is>
        <t>ADALIN RESORT KEMER</t>
      </is>
    </oc>
    <nc r="A140" t="inlineStr">
      <is>
        <t>ACAR HOTEL</t>
      </is>
    </nc>
  </rcc>
  <rcc rId="7953" sId="1">
    <oc r="C140" t="inlineStr">
      <is>
        <t xml:space="preserve">KEMER </t>
      </is>
    </oc>
    <nc r="C140" t="inlineStr">
      <is>
        <t>ALANYA</t>
      </is>
    </nc>
  </rcc>
  <rcc rId="7954" sId="1" odxf="1" dxf="1" numFmtId="19">
    <oc r="E140">
      <v>44047</v>
    </oc>
    <nc r="E140">
      <v>44054</v>
    </nc>
    <odxf/>
    <ndxf/>
  </rcc>
  <rcc rId="7955" sId="1">
    <oc r="A222" t="inlineStr">
      <is>
        <t>ADALYA ART SIDE</t>
      </is>
    </oc>
    <nc r="A222" t="inlineStr">
      <is>
        <t>ADALIN RESORT KEMER</t>
      </is>
    </nc>
  </rcc>
  <rcc rId="7956" sId="1">
    <oc r="B222" t="inlineStr">
      <is>
        <t>5*</t>
      </is>
    </oc>
    <nc r="B222" t="inlineStr">
      <is>
        <t>4*</t>
      </is>
    </nc>
  </rcc>
  <rcc rId="7957" sId="1">
    <oc r="C222" t="inlineStr">
      <is>
        <t>SİDE</t>
      </is>
    </oc>
    <nc r="C222" t="inlineStr">
      <is>
        <t xml:space="preserve">KEMER </t>
      </is>
    </nc>
  </rcc>
  <rcc rId="7958" sId="1" odxf="1" dxf="1">
    <nc r="D222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959" sId="1" odxf="1" dxf="1" numFmtId="19">
    <nc r="E222">
      <v>44047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960" sId="1">
    <oc r="A141" t="inlineStr">
      <is>
        <t>ADALYA ELITE LARA</t>
      </is>
    </oc>
    <nc r="A141" t="inlineStr">
      <is>
        <t>ADALYA ART SIDE</t>
      </is>
    </nc>
  </rcc>
  <rcc rId="7961" sId="1">
    <oc r="C141" t="inlineStr">
      <is>
        <t>ANTALYA</t>
      </is>
    </oc>
    <nc r="C141" t="inlineStr">
      <is>
        <t>SİDE</t>
      </is>
    </nc>
  </rcc>
  <rcc rId="7962" sId="1" odxf="1" dxf="1">
    <oc r="D141" t="inlineStr">
      <is>
        <t>Сертификат получен</t>
      </is>
    </oc>
    <nc r="D14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7963" sId="1" odxf="1" dxf="1" numFmtId="19">
    <oc r="E141">
      <v>44037</v>
    </oc>
    <nc r="E14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7964" sId="1">
    <oc r="A8" t="inlineStr">
      <is>
        <t>ADALYA OCEAN DELUXE</t>
      </is>
    </oc>
    <nc r="A8" t="inlineStr">
      <is>
        <t>ADALYA ELITE LARA</t>
      </is>
    </nc>
  </rcc>
  <rcc rId="7965" sId="1">
    <oc r="C8" t="inlineStr">
      <is>
        <t>SİDE</t>
      </is>
    </oc>
    <nc r="C8" t="inlineStr">
      <is>
        <t>ANTALYA</t>
      </is>
    </nc>
  </rcc>
  <rcc rId="7966" sId="1" odxf="1" dxf="1" numFmtId="19">
    <oc r="E8">
      <v>44049</v>
    </oc>
    <nc r="E8">
      <v>44037</v>
    </nc>
    <odxf/>
    <ndxf/>
  </rcc>
  <rcc rId="7967" sId="1">
    <oc r="A142" t="inlineStr">
      <is>
        <t>ADALYA PORT HOTEL</t>
      </is>
    </oc>
    <nc r="A142" t="inlineStr">
      <is>
        <t>ADALYA OCEAN DELUXE</t>
      </is>
    </nc>
  </rcc>
  <rcc rId="7968" sId="1">
    <oc r="B142" t="inlineStr">
      <is>
        <t>SC</t>
      </is>
    </oc>
    <nc r="B142" t="inlineStr">
      <is>
        <t>5*</t>
      </is>
    </nc>
  </rcc>
  <rcc rId="7969" sId="1">
    <oc r="C142" t="inlineStr">
      <is>
        <t>KALEİÇİ</t>
      </is>
    </oc>
    <nc r="C142" t="inlineStr">
      <is>
        <t>SİDE</t>
      </is>
    </nc>
  </rcc>
  <rcc rId="7970" sId="1" odxf="1" dxf="1" numFmtId="19">
    <oc r="E142">
      <v>44040</v>
    </oc>
    <nc r="E142">
      <v>44049</v>
    </nc>
    <odxf/>
    <ndxf/>
  </rcc>
  <rcc rId="7971" sId="1">
    <oc r="A9" t="inlineStr">
      <is>
        <t>ADALYA RESORT&amp;SPA HOTEL</t>
      </is>
    </oc>
    <nc r="A9" t="inlineStr">
      <is>
        <t>ADALYA PORT HOTEL</t>
      </is>
    </nc>
  </rcc>
  <rcc rId="7972" sId="1">
    <oc r="B9" t="inlineStr">
      <is>
        <t>5*</t>
      </is>
    </oc>
    <nc r="B9" t="inlineStr">
      <is>
        <t>SC</t>
      </is>
    </nc>
  </rcc>
  <rcc rId="7973" sId="1">
    <oc r="C9" t="inlineStr">
      <is>
        <t>SİDE</t>
      </is>
    </oc>
    <nc r="C9" t="inlineStr">
      <is>
        <t>KALEİÇİ</t>
      </is>
    </nc>
  </rcc>
  <rcc rId="7974" sId="1" numFmtId="19">
    <oc r="E9">
      <v>44063</v>
    </oc>
    <nc r="E9">
      <v>44040</v>
    </nc>
  </rcc>
  <rcc rId="7975" sId="1">
    <oc r="A80" t="inlineStr">
      <is>
        <t>ADONIS HOTEL ANTALYA</t>
      </is>
    </oc>
    <nc r="A80" t="inlineStr">
      <is>
        <t>ADALYA RESORT&amp;SPA HOTEL</t>
      </is>
    </nc>
  </rcc>
  <rcc rId="7976" sId="1">
    <oc r="C80" t="inlineStr">
      <is>
        <t>ANTALYA</t>
      </is>
    </oc>
    <nc r="C80" t="inlineStr">
      <is>
        <t>SİDE</t>
      </is>
    </nc>
  </rcc>
  <rcc rId="7977" sId="1" odxf="1" dxf="1">
    <nc r="D8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978" sId="1" odxf="1" dxf="1" numFmtId="19">
    <nc r="E80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979" sId="1">
    <oc r="A224" t="inlineStr">
      <is>
        <t>ADORA GOLF RESORT HOTEL</t>
      </is>
    </oc>
    <nc r="A224" t="inlineStr">
      <is>
        <t>ADONIS HOTEL ANTALYA</t>
      </is>
    </nc>
  </rcc>
  <rcc rId="7980" sId="1">
    <oc r="C224" t="inlineStr">
      <is>
        <t>BELEK</t>
      </is>
    </oc>
    <nc r="C224" t="inlineStr">
      <is>
        <t>ANTALYA</t>
      </is>
    </nc>
  </rcc>
  <rcc rId="7981" sId="1">
    <oc r="A12" t="inlineStr">
      <is>
        <t>ADRASAN KLADOS HOTEL</t>
      </is>
    </oc>
    <nc r="A12" t="inlineStr">
      <is>
        <t>ADORA GOLF RESORT HOTEL</t>
      </is>
    </nc>
  </rcc>
  <rcc rId="7982" sId="1">
    <oc r="B12" t="inlineStr">
      <is>
        <t>SC</t>
      </is>
    </oc>
    <nc r="B12" t="inlineStr">
      <is>
        <t>5*</t>
      </is>
    </nc>
  </rcc>
  <rcc rId="7983" sId="1">
    <oc r="C12" t="inlineStr">
      <is>
        <t>ADRASAN</t>
      </is>
    </oc>
    <nc r="C12" t="inlineStr">
      <is>
        <t>BELEK</t>
      </is>
    </nc>
  </rcc>
  <rcc rId="7984" sId="1">
    <oc r="A16" t="inlineStr">
      <is>
        <t>AKKA ALINDA HOTEL</t>
      </is>
    </oc>
    <nc r="A16" t="inlineStr">
      <is>
        <t>ADRASAN KLADOS HOTEL</t>
      </is>
    </nc>
  </rcc>
  <rcc rId="7985" sId="1">
    <oc r="B16" t="inlineStr">
      <is>
        <t>5*</t>
      </is>
    </oc>
    <nc r="B16" t="inlineStr">
      <is>
        <t>SC</t>
      </is>
    </nc>
  </rcc>
  <rcc rId="7986" sId="1">
    <oc r="C16" t="inlineStr">
      <is>
        <t xml:space="preserve">KEMER </t>
      </is>
    </oc>
    <nc r="C16" t="inlineStr">
      <is>
        <t>ADRASAN</t>
      </is>
    </nc>
  </rcc>
  <rcc rId="7987" sId="1" odxf="1" dxf="1">
    <oc r="D16" t="inlineStr">
      <is>
        <t>Сертификат получен</t>
      </is>
    </oc>
    <nc r="D16"/>
    <odxf>
      <fill>
        <patternFill>
          <bgColor theme="9"/>
        </patternFill>
      </fill>
    </odxf>
    <ndxf>
      <fill>
        <patternFill>
          <bgColor theme="0"/>
        </patternFill>
      </fill>
    </ndxf>
  </rcc>
  <rcc rId="7988" sId="1" odxf="1" dxf="1" numFmtId="19">
    <oc r="E16">
      <v>44052</v>
    </oc>
    <nc r="E1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7989" sId="1">
    <oc r="A143" t="inlineStr">
      <is>
        <t>AKKA ANTEDON HOTEL</t>
      </is>
    </oc>
    <nc r="A143" t="inlineStr">
      <is>
        <t>AKKA ALINDA HOTEL</t>
      </is>
    </nc>
  </rcc>
  <rfmt sheetId="1" sqref="E143" start="0" length="0">
    <dxf/>
  </rfmt>
  <rcc rId="7990" sId="1">
    <oc r="A220" t="inlineStr">
      <is>
        <t>AKKA CLAROS HOTEL</t>
      </is>
    </oc>
    <nc r="A220" t="inlineStr">
      <is>
        <t>AKKA ANTEDON HOTEL</t>
      </is>
    </nc>
  </rcc>
  <rcc rId="7991" sId="1" odxf="1" dxf="1">
    <nc r="D22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992" sId="1" odxf="1" dxf="1" numFmtId="19">
    <nc r="E220">
      <v>44052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993" sId="1">
    <oc r="A146" t="inlineStr">
      <is>
        <t>AKKA RESIDENCE</t>
      </is>
    </oc>
    <nc r="A146" t="inlineStr">
      <is>
        <t>AKKA CLAROS HOTEL</t>
      </is>
    </nc>
  </rcc>
  <rcc rId="7994" sId="1">
    <oc r="A240" t="inlineStr">
      <is>
        <t>AKRA HOTEL</t>
      </is>
    </oc>
    <nc r="A240" t="inlineStr">
      <is>
        <t>AKKA RESIDENCE</t>
      </is>
    </nc>
  </rcc>
  <rcc rId="7995" sId="1">
    <oc r="C240" t="inlineStr">
      <is>
        <t>ANTALYA</t>
      </is>
    </oc>
    <nc r="C240" t="inlineStr">
      <is>
        <t xml:space="preserve">KEMER </t>
      </is>
    </nc>
  </rcc>
  <rcc rId="7996" sId="1" odxf="1" dxf="1">
    <oc r="D240" t="inlineStr">
      <is>
        <t>Сертификат получен</t>
      </is>
    </oc>
    <nc r="D240"/>
    <odxf>
      <fill>
        <patternFill>
          <bgColor theme="9"/>
        </patternFill>
      </fill>
    </odxf>
    <ndxf>
      <fill>
        <patternFill>
          <bgColor theme="0"/>
        </patternFill>
      </fill>
    </ndxf>
  </rcc>
  <rcc rId="7997" sId="1" odxf="1" dxf="1" numFmtId="19">
    <oc r="E240">
      <v>44055</v>
    </oc>
    <nc r="E240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7998" sId="1">
    <oc r="A81" t="inlineStr">
      <is>
        <t>AKRA V HOTEL</t>
      </is>
    </oc>
    <nc r="A81" t="inlineStr">
      <is>
        <t>AKRA HOTEL</t>
      </is>
    </nc>
  </rcc>
  <rcc rId="7999" sId="1">
    <oc r="B81" t="inlineStr">
      <is>
        <t>4*</t>
      </is>
    </oc>
    <nc r="B81" t="inlineStr">
      <is>
        <t>5*</t>
      </is>
    </nc>
  </rcc>
  <rcc rId="8000" sId="1" numFmtId="19">
    <oc r="E81">
      <v>44056</v>
    </oc>
    <nc r="E81">
      <v>44055</v>
    </nc>
  </rcc>
  <rcc rId="8001" sId="1">
    <oc r="A82" t="inlineStr">
      <is>
        <t>ALAIYE KLEOPATRA HOTEL</t>
      </is>
    </oc>
    <nc r="A82" t="inlineStr">
      <is>
        <t>AKRA V HOTEL</t>
      </is>
    </nc>
  </rcc>
  <rcc rId="8002" sId="1">
    <oc r="C82" t="inlineStr">
      <is>
        <t>ALANYA</t>
      </is>
    </oc>
    <nc r="C82" t="inlineStr">
      <is>
        <t>ANTALYA</t>
      </is>
    </nc>
  </rcc>
  <rcc rId="8003" sId="1" odxf="1" dxf="1">
    <nc r="D8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004" sId="1" odxf="1" dxf="1" numFmtId="19">
    <nc r="E82">
      <v>44056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005" sId="1">
    <oc r="A84" t="inlineStr">
      <is>
        <t>ALAIYE RESORT &amp; SPA</t>
      </is>
    </oc>
    <nc r="A84" t="inlineStr">
      <is>
        <t>ALAIYE KLEOPATRA HOTEL</t>
      </is>
    </nc>
  </rcc>
  <rcc rId="8006" sId="1">
    <oc r="B84" t="inlineStr">
      <is>
        <t>5*</t>
      </is>
    </oc>
    <nc r="B84" t="inlineStr">
      <is>
        <t>4*</t>
      </is>
    </nc>
  </rcc>
  <rcc rId="8007" sId="1" odxf="1" dxf="1">
    <oc r="D84" t="inlineStr">
      <is>
        <t>Сертификат получен</t>
      </is>
    </oc>
    <nc r="D84"/>
    <odxf>
      <fill>
        <patternFill>
          <bgColor theme="9"/>
        </patternFill>
      </fill>
    </odxf>
    <ndxf>
      <fill>
        <patternFill>
          <bgColor theme="0"/>
        </patternFill>
      </fill>
    </ndxf>
  </rcc>
  <rcc rId="8008" sId="1" odxf="1" dxf="1" numFmtId="19">
    <oc r="E84">
      <v>44046</v>
    </oc>
    <nc r="E8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009" sId="1">
    <oc r="A85" t="inlineStr">
      <is>
        <t>ALBA QUEEN HOTEL</t>
      </is>
    </oc>
    <nc r="A85" t="inlineStr">
      <is>
        <t>ALAIYE RESORT &amp; SPA</t>
      </is>
    </nc>
  </rcc>
  <rcc rId="8010" sId="1">
    <oc r="C85" t="inlineStr">
      <is>
        <t>SİDE</t>
      </is>
    </oc>
    <nc r="C85" t="inlineStr">
      <is>
        <t>ALANYA</t>
      </is>
    </nc>
  </rcc>
  <rcc rId="8011" sId="1" odxf="1" dxf="1" numFmtId="19">
    <oc r="E85">
      <v>44052</v>
    </oc>
    <nc r="E85">
      <v>44046</v>
    </nc>
    <odxf/>
    <ndxf/>
  </rcc>
  <rcc rId="8012" sId="1">
    <oc r="A147" t="inlineStr">
      <is>
        <t>ALBA RESORT HOTEL</t>
      </is>
    </oc>
    <nc r="A147" t="inlineStr">
      <is>
        <t>ALBA QUEEN HOTEL</t>
      </is>
    </nc>
  </rcc>
  <rcc rId="8013" sId="1" numFmtId="19">
    <oc r="E147">
      <v>44066</v>
    </oc>
    <nc r="E147">
      <v>44052</v>
    </nc>
  </rcc>
  <rcc rId="8014" sId="1">
    <oc r="A288" t="inlineStr">
      <is>
        <t>ALBA ROYAL HOTEL</t>
      </is>
    </oc>
    <nc r="A288" t="inlineStr">
      <is>
        <t>ALBA RESORT HOTEL</t>
      </is>
    </nc>
  </rcc>
  <rcc rId="8015" sId="1" odxf="1" dxf="1">
    <oc r="D288" t="inlineStr">
      <is>
        <t>В процессе сертификации</t>
      </is>
    </oc>
    <nc r="D288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016" sId="1" odxf="1" dxf="1" numFmtId="19">
    <nc r="E288">
      <v>44066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017" sId="1">
    <oc r="A24" t="inlineStr">
      <is>
        <t>ALERIA BELPORT BEACH HOTEL</t>
      </is>
    </oc>
    <nc r="A24" t="inlineStr">
      <is>
        <t>ALBA ROYAL HOTEL</t>
      </is>
    </nc>
  </rcc>
  <rcc rId="8018" sId="1">
    <oc r="B24" t="inlineStr">
      <is>
        <t>4*</t>
      </is>
    </oc>
    <nc r="B24" t="inlineStr">
      <is>
        <t>5*</t>
      </is>
    </nc>
  </rcc>
  <rcc rId="8019" sId="1">
    <oc r="C24" t="inlineStr">
      <is>
        <t xml:space="preserve">KEMER </t>
      </is>
    </oc>
    <nc r="C24" t="inlineStr">
      <is>
        <t>SİDE</t>
      </is>
    </nc>
  </rcc>
  <rcc rId="8020" sId="1" odxf="1" dxf="1">
    <nc r="D24" t="inlineStr">
      <is>
        <t>В процессе сертификации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021" sId="1">
    <oc r="A25" t="inlineStr">
      <is>
        <t>ALI BEY CLUB</t>
      </is>
    </oc>
    <nc r="A25" t="inlineStr">
      <is>
        <t>ALERIA BELPORT BEACH HOTEL</t>
      </is>
    </nc>
  </rcc>
  <rcc rId="8022" sId="1">
    <oc r="B25" t="inlineStr">
      <is>
        <t>5*</t>
      </is>
    </oc>
    <nc r="B25" t="inlineStr">
      <is>
        <t>4*</t>
      </is>
    </nc>
  </rcc>
  <rcc rId="8023" sId="1">
    <oc r="C25" t="inlineStr">
      <is>
        <t>SİDE</t>
      </is>
    </oc>
    <nc r="C25" t="inlineStr">
      <is>
        <t xml:space="preserve">KEMER </t>
      </is>
    </nc>
  </rcc>
  <rcc rId="8024" sId="1">
    <oc r="A150" t="inlineStr">
      <is>
        <t>ALI BEY PARK</t>
      </is>
    </oc>
    <nc r="A150" t="inlineStr">
      <is>
        <t>ALI BEY CLUB</t>
      </is>
    </nc>
  </rcc>
  <rcc rId="8025" sId="1">
    <oc r="A17" t="inlineStr">
      <is>
        <t>ALI BEY RESORT</t>
      </is>
    </oc>
    <nc r="A17" t="inlineStr">
      <is>
        <t>ALI BEY PARK</t>
      </is>
    </nc>
  </rcc>
  <rcc rId="8026" sId="1" odxf="1" dxf="1">
    <oc r="D17" t="inlineStr">
      <is>
        <t>Сертификат получен</t>
      </is>
    </oc>
    <nc r="D17"/>
    <odxf>
      <fill>
        <patternFill>
          <bgColor theme="9"/>
        </patternFill>
      </fill>
    </odxf>
    <ndxf>
      <fill>
        <patternFill>
          <bgColor theme="0"/>
        </patternFill>
      </fill>
    </ndxf>
  </rcc>
  <rcc rId="8027" sId="1" odxf="1" dxf="1" numFmtId="19">
    <oc r="E17">
      <v>44053</v>
    </oc>
    <nc r="E1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028" sId="1">
    <oc r="A86" t="inlineStr">
      <is>
        <t>GRAVEL HOTELS (Ex.ALKOCLAR EXCLUSIVE KEMER)</t>
      </is>
    </oc>
    <nc r="A86" t="inlineStr">
      <is>
        <t>ALI BEY RESORT</t>
      </is>
    </nc>
  </rcc>
  <rcc rId="8029" sId="1">
    <oc r="C86" t="inlineStr">
      <is>
        <t xml:space="preserve">KEMER </t>
      </is>
    </oc>
    <nc r="C86" t="inlineStr">
      <is>
        <t>SİDE</t>
      </is>
    </nc>
  </rcc>
  <rcc rId="8030" sId="1" odxf="1" dxf="1" numFmtId="19">
    <oc r="E86">
      <v>44049</v>
    </oc>
    <nc r="E86">
      <v>44053</v>
    </nc>
    <odxf/>
    <ndxf/>
  </rcc>
  <rcc rId="8031" sId="1">
    <oc r="A87" t="inlineStr">
      <is>
        <t>ALP PASA HOTEL</t>
      </is>
    </oc>
    <nc r="A87" t="inlineStr">
      <is>
        <t>GRAVEL HOTELS (Ex.ALKOCLAR EXCLUSIVE KEMER)</t>
      </is>
    </nc>
  </rcc>
  <rcc rId="8032" sId="1">
    <oc r="B87" t="inlineStr">
      <is>
        <t>SC</t>
      </is>
    </oc>
    <nc r="B87" t="inlineStr">
      <is>
        <t>5*</t>
      </is>
    </nc>
  </rcc>
  <rcc rId="8033" sId="1">
    <oc r="C87" t="inlineStr">
      <is>
        <t>KALEİÇİ</t>
      </is>
    </oc>
    <nc r="C87" t="inlineStr">
      <is>
        <t xml:space="preserve">KEMER </t>
      </is>
    </nc>
  </rcc>
  <rcc rId="8034" sId="1" numFmtId="19">
    <oc r="E87">
      <v>44067</v>
    </oc>
    <nc r="E87">
      <v>44049</v>
    </nc>
  </rcc>
  <rcc rId="8035" sId="1">
    <oc r="A18" t="inlineStr">
      <is>
        <t>ALVA DONNA BEACH RESORT COMFORT</t>
      </is>
    </oc>
    <nc r="A18" t="inlineStr">
      <is>
        <t>ALP PASA HOTEL</t>
      </is>
    </nc>
  </rcc>
  <rcc rId="8036" sId="1">
    <oc r="B18" t="inlineStr">
      <is>
        <t>5*</t>
      </is>
    </oc>
    <nc r="B18" t="inlineStr">
      <is>
        <t>SC</t>
      </is>
    </nc>
  </rcc>
  <rcc rId="8037" sId="1">
    <oc r="C18" t="inlineStr">
      <is>
        <t>SİDE</t>
      </is>
    </oc>
    <nc r="C18" t="inlineStr">
      <is>
        <t>KALEİÇİ</t>
      </is>
    </nc>
  </rcc>
  <rcc rId="8038" sId="1" odxf="1" dxf="1" numFmtId="19">
    <oc r="E18">
      <v>44080</v>
    </oc>
    <nc r="E18">
      <v>44067</v>
    </nc>
    <odxf/>
    <ndxf/>
  </rcc>
  <rcc rId="8039" sId="1">
    <oc r="A151" t="inlineStr">
      <is>
        <t>ALVA DONNA EXCLUSIVE HOTEL &amp; SPA</t>
      </is>
    </oc>
    <nc r="A151" t="inlineStr">
      <is>
        <t>ALVA DONNA BEACH RESORT COMFORT</t>
      </is>
    </nc>
  </rcc>
  <rcc rId="8040" sId="1">
    <oc r="C151" t="inlineStr">
      <is>
        <t>BELEK</t>
      </is>
    </oc>
    <nc r="C151" t="inlineStr">
      <is>
        <t>SİDE</t>
      </is>
    </nc>
  </rcc>
  <rcc rId="8041" sId="1" odxf="1" dxf="1" numFmtId="19">
    <oc r="E151">
      <v>44064</v>
    </oc>
    <nc r="E151">
      <v>44080</v>
    </nc>
    <odxf/>
    <ndxf/>
  </rcc>
  <rcc rId="8042" sId="1">
    <oc r="A35" t="inlineStr">
      <is>
        <t>ALVA DONNA WORLD PALACE HOTEL</t>
      </is>
    </oc>
    <nc r="A35" t="inlineStr">
      <is>
        <t>ALVA DONNA EXCLUSIVE HOTEL &amp; SPA</t>
      </is>
    </nc>
  </rcc>
  <rcc rId="8043" sId="1">
    <oc r="C35" t="inlineStr">
      <is>
        <t xml:space="preserve">KEMER </t>
      </is>
    </oc>
    <nc r="C35" t="inlineStr">
      <is>
        <t>BELEK</t>
      </is>
    </nc>
  </rcc>
  <rcc rId="8044" sId="1" odxf="1" dxf="1" numFmtId="19">
    <oc r="E35">
      <v>44076</v>
    </oc>
    <nc r="E35">
      <v>44064</v>
    </nc>
    <odxf/>
    <ndxf/>
  </rcc>
  <rcc rId="8045" sId="1">
    <oc r="A19" t="inlineStr">
      <is>
        <t>AMARA CENTRO RESORT</t>
      </is>
    </oc>
    <nc r="A19" t="inlineStr">
      <is>
        <t>ALVA DONNA WORLD PALACE HOTEL</t>
      </is>
    </nc>
  </rcc>
  <rcc rId="8046" sId="1">
    <oc r="C19" t="inlineStr">
      <is>
        <t>ANTALYA</t>
      </is>
    </oc>
    <nc r="C19" t="inlineStr">
      <is>
        <t xml:space="preserve">KEMER </t>
      </is>
    </nc>
  </rcc>
  <rcc rId="8047" sId="1" odxf="1" dxf="1">
    <nc r="D1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048" sId="1" odxf="1" dxf="1" numFmtId="19">
    <nc r="E19">
      <v>44076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049" sId="1">
    <oc r="A32" t="inlineStr">
      <is>
        <t>AMARA CLUB MARINE NATURE</t>
      </is>
    </oc>
    <nc r="A32" t="inlineStr">
      <is>
        <t>AMARA CENTRO RESORT</t>
      </is>
    </nc>
  </rcc>
  <rcc rId="8050" sId="1">
    <oc r="C32" t="inlineStr">
      <is>
        <t xml:space="preserve">KEMER </t>
      </is>
    </oc>
    <nc r="C32" t="inlineStr">
      <is>
        <t>ANTALYA</t>
      </is>
    </nc>
  </rcc>
  <rcc rId="8051" sId="1" odxf="1" dxf="1">
    <oc r="D32" t="inlineStr">
      <is>
        <t>Сертификат получен</t>
      </is>
    </oc>
    <nc r="D32"/>
    <odxf>
      <fill>
        <patternFill>
          <bgColor theme="9"/>
        </patternFill>
      </fill>
    </odxf>
    <ndxf>
      <fill>
        <patternFill>
          <bgColor theme="0"/>
        </patternFill>
      </fill>
    </ndxf>
  </rcc>
  <rcc rId="8052" sId="1" odxf="1" dxf="1" numFmtId="19">
    <oc r="E32">
      <v>44067</v>
    </oc>
    <nc r="E3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053" sId="1">
    <oc r="A34" t="inlineStr">
      <is>
        <t>AMARA DOLCE VITA LUXURY</t>
      </is>
    </oc>
    <nc r="A34" t="inlineStr">
      <is>
        <t>AMARA CLUB MARINE NATURE</t>
      </is>
    </nc>
  </rcc>
  <rcc rId="8054" sId="1" odxf="1" dxf="1" numFmtId="19">
    <oc r="E34">
      <v>44074</v>
    </oc>
    <nc r="E34">
      <v>44067</v>
    </nc>
    <odxf/>
    <ndxf/>
  </rcc>
  <rcc rId="8055" sId="1">
    <oc r="A36" t="inlineStr">
      <is>
        <t>AMARA PREMIER PALACE</t>
      </is>
    </oc>
    <nc r="A36" t="inlineStr">
      <is>
        <t>AMARA DOLCE VITA LUXURY</t>
      </is>
    </nc>
  </rcc>
  <rcc rId="8056" sId="1" odxf="1" dxf="1" numFmtId="19">
    <oc r="E36">
      <v>44053</v>
    </oc>
    <nc r="E36">
      <v>44074</v>
    </nc>
    <odxf/>
    <ndxf/>
  </rcc>
  <rcc rId="8057" sId="1">
    <oc r="A159" t="inlineStr">
      <is>
        <t>AMARA PRESTIGE HOTEL</t>
      </is>
    </oc>
    <nc r="A159" t="inlineStr">
      <is>
        <t>AMARA PREMIER PALACE</t>
      </is>
    </nc>
  </rcc>
  <rcc rId="8058" sId="1" odxf="1" dxf="1">
    <nc r="D15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059" sId="1" odxf="1" dxf="1" numFmtId="19">
    <nc r="E159">
      <v>44053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060" sId="1">
    <oc r="A37" t="inlineStr">
      <is>
        <t>AMELIA BEACH RESORT HOTEL&amp;SPA</t>
      </is>
    </oc>
    <nc r="A37" t="inlineStr">
      <is>
        <t>AMARA PRESTIGE HOTEL</t>
      </is>
    </nc>
  </rcc>
  <rcc rId="8061" sId="1">
    <oc r="C37" t="inlineStr">
      <is>
        <t>SİDE</t>
      </is>
    </oc>
    <nc r="C37" t="inlineStr">
      <is>
        <t xml:space="preserve">KEMER </t>
      </is>
    </nc>
  </rcc>
  <rcc rId="8062" sId="1">
    <oc r="A160" t="inlineStr">
      <is>
        <t>ANGORA HOTEL</t>
      </is>
    </oc>
    <nc r="A160" t="inlineStr">
      <is>
        <t>AMELIA BEACH RESORT HOTEL&amp;SPA</t>
      </is>
    </nc>
  </rcc>
  <rcc rId="8063" sId="1">
    <oc r="B160" t="inlineStr">
      <is>
        <t>4*</t>
      </is>
    </oc>
    <nc r="B160" t="inlineStr">
      <is>
        <t>5*</t>
      </is>
    </nc>
  </rcc>
  <rcc rId="8064" sId="1">
    <oc r="A20" t="inlineStr">
      <is>
        <t>ANNABELLA DIAMOND HOTEL</t>
      </is>
    </oc>
    <nc r="A20" t="inlineStr">
      <is>
        <t>ANGORA HOTEL</t>
      </is>
    </nc>
  </rcc>
  <rcc rId="8065" sId="1">
    <oc r="B20" t="inlineStr">
      <is>
        <t>5*</t>
      </is>
    </oc>
    <nc r="B20" t="inlineStr">
      <is>
        <t>4*</t>
      </is>
    </nc>
  </rcc>
  <rcc rId="8066" sId="1">
    <oc r="C20" t="inlineStr">
      <is>
        <t>ALANYA</t>
      </is>
    </oc>
    <nc r="C20" t="inlineStr">
      <is>
        <t>SİDE</t>
      </is>
    </nc>
  </rcc>
  <rcc rId="8067" sId="1" odxf="1" dxf="1">
    <oc r="D20" t="inlineStr">
      <is>
        <t>Сертификат получен</t>
      </is>
    </oc>
    <nc r="D20"/>
    <odxf>
      <fill>
        <patternFill>
          <bgColor theme="9"/>
        </patternFill>
      </fill>
    </odxf>
    <ndxf>
      <fill>
        <patternFill>
          <bgColor theme="0"/>
        </patternFill>
      </fill>
    </ndxf>
  </rcc>
  <rcc rId="8068" sId="1" odxf="1" dxf="1" numFmtId="19">
    <oc r="E20">
      <v>44060</v>
    </oc>
    <nc r="E20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069" sId="1">
    <oc r="A161" t="inlineStr">
      <is>
        <t>ANNABELLA PARK HOTEL</t>
      </is>
    </oc>
    <nc r="A161" t="inlineStr">
      <is>
        <t>ANNABELLA DIAMOND HOTEL</t>
      </is>
    </nc>
  </rcc>
  <rcc rId="8070" sId="1">
    <oc r="B161" t="inlineStr">
      <is>
        <t>4*</t>
      </is>
    </oc>
    <nc r="B161" t="inlineStr">
      <is>
        <t>5*</t>
      </is>
    </nc>
  </rcc>
  <rcc rId="8071" sId="1" odxf="1" dxf="1">
    <nc r="D16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072" sId="1" odxf="1" dxf="1" numFmtId="19">
    <nc r="E161">
      <v>44060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073" sId="1">
    <oc r="A244" t="inlineStr">
      <is>
        <t>ANTIQUE ROMAN PALACE HOTEL</t>
      </is>
    </oc>
    <nc r="A244" t="inlineStr">
      <is>
        <t>ANNABELLA PARK HOTEL</t>
      </is>
    </nc>
  </rcc>
  <rcc rId="8074" sId="1" odxf="1" dxf="1">
    <oc r="D244" t="inlineStr">
      <is>
        <t>Сертификат получен</t>
      </is>
    </oc>
    <nc r="D244"/>
    <odxf>
      <fill>
        <patternFill>
          <bgColor theme="9"/>
        </patternFill>
      </fill>
    </odxf>
    <ndxf>
      <fill>
        <patternFill>
          <bgColor theme="0"/>
        </patternFill>
      </fill>
    </ndxf>
  </rcc>
  <rcc rId="8075" sId="1" odxf="1" dxf="1" numFmtId="19">
    <oc r="E244">
      <v>44074</v>
    </oc>
    <nc r="E24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076" sId="1">
    <oc r="A21" t="inlineStr">
      <is>
        <t>APERION BEACH HOTEL</t>
      </is>
    </oc>
    <nc r="A21" t="inlineStr">
      <is>
        <t>ANTIQUE ROMAN PALACE HOTEL</t>
      </is>
    </nc>
  </rcc>
  <rcc rId="8077" sId="1">
    <oc r="C21" t="inlineStr">
      <is>
        <t>SİDE</t>
      </is>
    </oc>
    <nc r="C21" t="inlineStr">
      <is>
        <t>ALANYA</t>
      </is>
    </nc>
  </rcc>
  <rcc rId="8078" sId="1" numFmtId="19">
    <oc r="E21">
      <v>44068</v>
    </oc>
    <nc r="E21">
      <v>44074</v>
    </nc>
  </rcc>
  <rcc rId="8079" sId="1">
    <oc r="A89" t="inlineStr">
      <is>
        <t>AQUAWORLD BELEK BY MP HOTELS</t>
      </is>
    </oc>
    <nc r="A89" t="inlineStr">
      <is>
        <t>APERION BEACH HOTEL</t>
      </is>
    </nc>
  </rcc>
  <rcc rId="8080" sId="1">
    <oc r="B89" t="inlineStr">
      <is>
        <t>5*</t>
      </is>
    </oc>
    <nc r="B89" t="inlineStr">
      <is>
        <t>4*</t>
      </is>
    </nc>
  </rcc>
  <rcc rId="8081" sId="1">
    <oc r="C89" t="inlineStr">
      <is>
        <t>BELEK</t>
      </is>
    </oc>
    <nc r="C89" t="inlineStr">
      <is>
        <t>SİDE</t>
      </is>
    </nc>
  </rcc>
  <rcc rId="8082" sId="1" numFmtId="19">
    <oc r="E89">
      <v>44067</v>
    </oc>
    <nc r="E89">
      <v>44068</v>
    </nc>
  </rcc>
  <rcc rId="8083" sId="1">
    <oc r="A2" t="inlineStr">
      <is>
        <t>ARES BLUE</t>
      </is>
    </oc>
    <nc r="A2" t="inlineStr">
      <is>
        <t>AQUAWORLD BELEK BY MP HOTELS</t>
      </is>
    </nc>
  </rcc>
  <rcc rId="8084" sId="1">
    <oc r="B2" t="inlineStr">
      <is>
        <t>4*</t>
      </is>
    </oc>
    <nc r="B2" t="inlineStr">
      <is>
        <t>5*</t>
      </is>
    </nc>
  </rcc>
  <rcc rId="8085" sId="1">
    <oc r="C2" t="inlineStr">
      <is>
        <t xml:space="preserve">KEMER </t>
      </is>
    </oc>
    <nc r="C2" t="inlineStr">
      <is>
        <t>BELEK</t>
      </is>
    </nc>
  </rcc>
  <rcc rId="8086" sId="1" odxf="1" dxf="1">
    <nc r="D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087" sId="1" odxf="1" dxf="1" numFmtId="19">
    <nc r="E2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088" sId="1">
    <oc r="A162" t="inlineStr">
      <is>
        <t>ARES CITY HOTEL</t>
      </is>
    </oc>
    <nc r="A162" t="inlineStr">
      <is>
        <t>ARES BLUE</t>
      </is>
    </nc>
  </rcc>
  <rcc rId="8089" sId="1">
    <oc r="B162" t="inlineStr">
      <is>
        <t>3*</t>
      </is>
    </oc>
    <nc r="B162" t="inlineStr">
      <is>
        <t>4*</t>
      </is>
    </nc>
  </rcc>
  <rcc rId="8090" sId="1" odxf="1" dxf="1">
    <oc r="D162" t="inlineStr">
      <is>
        <t>Сертификат получен</t>
      </is>
    </oc>
    <nc r="D162"/>
    <odxf>
      <fill>
        <patternFill>
          <bgColor theme="9"/>
        </patternFill>
      </fill>
    </odxf>
    <ndxf>
      <fill>
        <patternFill>
          <bgColor theme="0"/>
        </patternFill>
      </fill>
    </ndxf>
  </rcc>
  <rcc rId="8091" sId="1" odxf="1" dxf="1" numFmtId="19">
    <oc r="E162">
      <v>44075</v>
    </oc>
    <nc r="E16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092" sId="1">
    <oc r="A163" t="inlineStr">
      <is>
        <t>ARES DREAM HOTEL</t>
      </is>
    </oc>
    <nc r="A163" t="inlineStr">
      <is>
        <t>ARES CITY HOTEL</t>
      </is>
    </nc>
  </rcc>
  <rcc rId="8093" sId="1">
    <oc r="B163" t="inlineStr">
      <is>
        <t>4*</t>
      </is>
    </oc>
    <nc r="B163" t="inlineStr">
      <is>
        <t>3*</t>
      </is>
    </nc>
  </rcc>
  <rcc rId="8094" sId="1" odxf="1" dxf="1" numFmtId="19">
    <oc r="E163">
      <v>44057</v>
    </oc>
    <nc r="E163">
      <v>44075</v>
    </nc>
    <odxf/>
    <ndxf/>
  </rcc>
  <rcc rId="8095" sId="1">
    <oc r="A22" t="inlineStr">
      <is>
        <t>ARGOS HOTEL</t>
      </is>
    </oc>
    <nc r="A22" t="inlineStr">
      <is>
        <t>ARES DREAM HOTEL</t>
      </is>
    </nc>
  </rcc>
  <rcc rId="8096" sId="1">
    <oc r="B22" t="inlineStr">
      <is>
        <t>SC</t>
      </is>
    </oc>
    <nc r="B22" t="inlineStr">
      <is>
        <t>4*</t>
      </is>
    </nc>
  </rcc>
  <rcc rId="8097" sId="1">
    <oc r="C22" t="inlineStr">
      <is>
        <t>KALEİÇİ</t>
      </is>
    </oc>
    <nc r="C22" t="inlineStr">
      <is>
        <t xml:space="preserve">KEMER </t>
      </is>
    </nc>
  </rcc>
  <rcc rId="8098" sId="1" odxf="1" dxf="1">
    <nc r="D2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099" sId="1" odxf="1" dxf="1" numFmtId="19">
    <nc r="E22">
      <v>44057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100" sId="1">
    <oc r="A246" t="inlineStr">
      <is>
        <t>ARIKAN INN HOTEL</t>
      </is>
    </oc>
    <nc r="A246" t="inlineStr">
      <is>
        <t>ARGOS HOTEL</t>
      </is>
    </nc>
  </rcc>
  <rcc rId="8101" sId="1">
    <oc r="B246" t="inlineStr">
      <is>
        <t>3*</t>
      </is>
    </oc>
    <nc r="B246" t="inlineStr">
      <is>
        <t>SC</t>
      </is>
    </nc>
  </rcc>
  <rcc rId="8102" sId="1">
    <oc r="C246" t="inlineStr">
      <is>
        <t xml:space="preserve">KEMER </t>
      </is>
    </oc>
    <nc r="C246" t="inlineStr">
      <is>
        <t>KALEİÇİ</t>
      </is>
    </nc>
  </rcc>
  <rcc rId="8103" sId="1" odxf="1" dxf="1">
    <oc r="D246" t="inlineStr">
      <is>
        <t>Сертификат получен</t>
      </is>
    </oc>
    <nc r="D246"/>
    <odxf>
      <fill>
        <patternFill>
          <bgColor theme="9"/>
        </patternFill>
      </fill>
    </odxf>
    <ndxf>
      <fill>
        <patternFill>
          <bgColor theme="0"/>
        </patternFill>
      </fill>
    </ndxf>
  </rcc>
  <rcc rId="8104" sId="1" odxf="1" dxf="1" numFmtId="19">
    <oc r="E246">
      <v>44068</v>
    </oc>
    <nc r="E24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105" sId="1">
    <oc r="A48" t="inlineStr">
      <is>
        <t>ARMAS BELLA SUN</t>
      </is>
    </oc>
    <nc r="A48" t="inlineStr">
      <is>
        <t>ARIKAN INN HOTEL</t>
      </is>
    </nc>
  </rcc>
  <rcc rId="8106" sId="1">
    <oc r="B48" t="inlineStr">
      <is>
        <t>4*</t>
      </is>
    </oc>
    <nc r="B48" t="inlineStr">
      <is>
        <t>3*</t>
      </is>
    </nc>
  </rcc>
  <rcc rId="8107" sId="1">
    <oc r="C48" t="inlineStr">
      <is>
        <t>SİDE</t>
      </is>
    </oc>
    <nc r="C48" t="inlineStr">
      <is>
        <t xml:space="preserve">KEMER </t>
      </is>
    </nc>
  </rcc>
  <rcc rId="8108" sId="1" odxf="1" dxf="1" numFmtId="19">
    <oc r="E48">
      <v>44063</v>
    </oc>
    <nc r="E48">
      <v>44068</v>
    </nc>
    <odxf/>
    <ndxf/>
  </rcc>
  <rcc rId="8109" sId="1">
    <oc r="A247" t="inlineStr">
      <is>
        <t>ARMAS GREEN FUGLA BEACH</t>
      </is>
    </oc>
    <nc r="A247" t="inlineStr">
      <is>
        <t>ARMAS BELLA SUN</t>
      </is>
    </nc>
  </rcc>
  <rcc rId="8110" sId="1">
    <oc r="B247" t="inlineStr">
      <is>
        <t>5*</t>
      </is>
    </oc>
    <nc r="B247" t="inlineStr">
      <is>
        <t>4*</t>
      </is>
    </nc>
  </rcc>
  <rcc rId="8111" sId="1">
    <oc r="C247" t="inlineStr">
      <is>
        <t>ALANYA</t>
      </is>
    </oc>
    <nc r="C247" t="inlineStr">
      <is>
        <t>SİDE</t>
      </is>
    </nc>
  </rcc>
  <rcc rId="8112" sId="1" odxf="1" dxf="1" numFmtId="19">
    <oc r="E247">
      <v>44062</v>
    </oc>
    <nc r="E247">
      <v>44063</v>
    </nc>
    <odxf/>
    <ndxf/>
  </rcc>
  <rcc rId="8113" sId="1">
    <oc r="A164" t="inlineStr">
      <is>
        <t>ARMAS GUL BEACH HOTEL (EX:OTIUM GUL BEACH RESORT)</t>
      </is>
    </oc>
    <nc r="A164" t="inlineStr">
      <is>
        <t>ARMAS GREEN FUGLA BEACH</t>
      </is>
    </nc>
  </rcc>
  <rcc rId="8114" sId="1">
    <oc r="B164" t="inlineStr">
      <is>
        <t>4*</t>
      </is>
    </oc>
    <nc r="B164" t="inlineStr">
      <is>
        <t>5*</t>
      </is>
    </nc>
  </rcc>
  <rcc rId="8115" sId="1">
    <oc r="C164" t="inlineStr">
      <is>
        <t xml:space="preserve">KEMER </t>
      </is>
    </oc>
    <nc r="C164" t="inlineStr">
      <is>
        <t>ALANYA</t>
      </is>
    </nc>
  </rcc>
  <rcc rId="8116" sId="1" odxf="1" dxf="1" numFmtId="19">
    <oc r="E164">
      <v>44067</v>
    </oc>
    <nc r="E164">
      <v>44062</v>
    </nc>
    <odxf/>
    <ndxf/>
  </rcc>
  <rcc rId="8117" sId="1">
    <oc r="A165" t="inlineStr">
      <is>
        <t>ARMAS KAPLAN PARADISE</t>
      </is>
    </oc>
    <nc r="A165" t="inlineStr">
      <is>
        <t>ARMAS GUL BEACH HOTEL (EX:OTIUM GUL BEACH RESORT)</t>
      </is>
    </nc>
  </rcc>
  <rfmt sheetId="1" sqref="E165" start="0" length="0">
    <dxf/>
  </rfmt>
  <rcc rId="8118" sId="1">
    <oc r="A55" t="inlineStr">
      <is>
        <t>ARMAS LUXURY RESORT &amp; VILLAS</t>
      </is>
    </oc>
    <nc r="A55" t="inlineStr">
      <is>
        <t>ARMAS KAPLAN PARADISE</t>
      </is>
    </nc>
  </rcc>
  <rcc rId="8119" sId="1">
    <oc r="B55" t="inlineStr">
      <is>
        <t>5*</t>
      </is>
    </oc>
    <nc r="B55" t="inlineStr">
      <is>
        <t>4*</t>
      </is>
    </nc>
  </rcc>
  <rcc rId="8120" sId="1" odxf="1" dxf="1">
    <nc r="D5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121" sId="1" odxf="1" dxf="1" numFmtId="19">
    <nc r="E55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122" sId="1">
    <oc r="A23" t="inlineStr">
      <is>
        <t>ARMAS PRESTIGE</t>
      </is>
    </oc>
    <nc r="A23" t="inlineStr">
      <is>
        <t>ARMAS LUXURY RESORT &amp; VILLAS</t>
      </is>
    </nc>
  </rcc>
  <rcc rId="8123" sId="1">
    <oc r="C23" t="inlineStr">
      <is>
        <t>ALANYA</t>
      </is>
    </oc>
    <nc r="C23" t="inlineStr">
      <is>
        <t xml:space="preserve">KEMER </t>
      </is>
    </nc>
  </rcc>
  <rcc rId="8124" sId="1" odxf="1" dxf="1">
    <oc r="D23" t="inlineStr">
      <is>
        <t>Сертификат получен</t>
      </is>
    </oc>
    <nc r="D23"/>
    <odxf>
      <fill>
        <patternFill>
          <bgColor theme="9"/>
        </patternFill>
      </fill>
    </odxf>
    <ndxf>
      <fill>
        <patternFill>
          <bgColor theme="0"/>
        </patternFill>
      </fill>
    </ndxf>
  </rcc>
  <rcc rId="8125" sId="1" odxf="1" dxf="1" numFmtId="19">
    <oc r="E23">
      <v>44062</v>
    </oc>
    <nc r="E2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126" sId="1">
    <oc r="A26" t="inlineStr">
      <is>
        <t>ARMAS REGENCY</t>
      </is>
    </oc>
    <nc r="A26" t="inlineStr">
      <is>
        <t>ARMAS PRESTIGE</t>
      </is>
    </nc>
  </rcc>
  <rcc rId="8127" sId="1">
    <oc r="C26" t="inlineStr">
      <is>
        <t>SİDE</t>
      </is>
    </oc>
    <nc r="C26" t="inlineStr">
      <is>
        <t>ALANYA</t>
      </is>
    </nc>
  </rcc>
  <rcc rId="8128" sId="1" odxf="1" dxf="1" numFmtId="19">
    <oc r="E26">
      <v>44063</v>
    </oc>
    <nc r="E26">
      <v>44062</v>
    </nc>
    <odxf/>
    <ndxf/>
  </rcc>
  <rcc rId="8129" sId="1">
    <oc r="A56" t="inlineStr">
      <is>
        <t>ARMERIA HOTELS</t>
      </is>
    </oc>
    <nc r="A56" t="inlineStr">
      <is>
        <t>ARMAS REGENCY</t>
      </is>
    </nc>
  </rcc>
  <rcc rId="8130" sId="1">
    <oc r="B56" t="inlineStr">
      <is>
        <t>3*</t>
      </is>
    </oc>
    <nc r="B56" t="inlineStr">
      <is>
        <t>5*</t>
      </is>
    </nc>
  </rcc>
  <rcc rId="8131" sId="1">
    <oc r="C56" t="inlineStr">
      <is>
        <t xml:space="preserve">KEMER </t>
      </is>
    </oc>
    <nc r="C56" t="inlineStr">
      <is>
        <t>SİDE</t>
      </is>
    </nc>
  </rcc>
  <rcc rId="8132" sId="1" odxf="1" dxf="1">
    <nc r="D5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133" sId="1" odxf="1" dxf="1" numFmtId="19">
    <nc r="E56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134" sId="1">
    <oc r="A248" t="inlineStr">
      <is>
        <t>ARMIR PALACE</t>
      </is>
    </oc>
    <nc r="A248" t="inlineStr">
      <is>
        <t>ARMERIA HOTELS</t>
      </is>
    </nc>
  </rcc>
  <rcc rId="8135" sId="1">
    <oc r="B248" t="inlineStr">
      <is>
        <t>4*</t>
      </is>
    </oc>
    <nc r="B248" t="inlineStr">
      <is>
        <t>3*</t>
      </is>
    </nc>
  </rcc>
  <rcc rId="8136" sId="1">
    <oc r="A27" t="inlineStr">
      <is>
        <t>ARMIR RESORT</t>
      </is>
    </oc>
    <nc r="A27" t="inlineStr">
      <is>
        <t>ARMIR PALACE</t>
      </is>
    </nc>
  </rcc>
  <rcc rId="8137" sId="1">
    <oc r="B27" t="inlineStr">
      <is>
        <t>5*</t>
      </is>
    </oc>
    <nc r="B27" t="inlineStr">
      <is>
        <t>4*</t>
      </is>
    </nc>
  </rcc>
  <rcc rId="8138" sId="1">
    <oc r="A58" t="inlineStr">
      <is>
        <t>ARNOR DE LUXE HOTEL &amp; SPA</t>
      </is>
    </oc>
    <nc r="A58" t="inlineStr">
      <is>
        <t>ARMIR RESORT</t>
      </is>
    </nc>
  </rcc>
  <rcc rId="8139" sId="1">
    <oc r="C58" t="inlineStr">
      <is>
        <t>SİDE</t>
      </is>
    </oc>
    <nc r="C58" t="inlineStr">
      <is>
        <t xml:space="preserve">KEMER </t>
      </is>
    </nc>
  </rcc>
  <rcc rId="8140" sId="1" odxf="1" dxf="1">
    <oc r="D58" t="inlineStr">
      <is>
        <t>Сертификат получен</t>
      </is>
    </oc>
    <nc r="D58"/>
    <odxf>
      <fill>
        <patternFill>
          <bgColor theme="9"/>
        </patternFill>
      </fill>
    </odxf>
    <ndxf>
      <fill>
        <patternFill>
          <bgColor theme="0"/>
        </patternFill>
      </fill>
    </ndxf>
  </rcc>
  <rcc rId="8141" sId="1" odxf="1" dxf="1" numFmtId="19">
    <oc r="E58">
      <v>44060</v>
    </oc>
    <nc r="E5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142" sId="1">
    <oc r="A60" t="inlineStr">
      <is>
        <t>ARSI BLUE BEACH HOTEL</t>
      </is>
    </oc>
    <nc r="A60" t="inlineStr">
      <is>
        <t>ARNOR DE LUXE HOTEL &amp; SPA</t>
      </is>
    </nc>
  </rcc>
  <rcc rId="8143" sId="1">
    <oc r="B60" t="inlineStr">
      <is>
        <t>4*</t>
      </is>
    </oc>
    <nc r="B60" t="inlineStr">
      <is>
        <t>5*</t>
      </is>
    </nc>
  </rcc>
  <rcc rId="8144" sId="1">
    <oc r="C60" t="inlineStr">
      <is>
        <t>ALANYA</t>
      </is>
    </oc>
    <nc r="C60" t="inlineStr">
      <is>
        <t>SİDE</t>
      </is>
    </nc>
  </rcc>
  <rcc rId="8145" sId="1" odxf="1" dxf="1" numFmtId="19">
    <oc r="E60">
      <v>44080</v>
    </oc>
    <nc r="E60">
      <v>44060</v>
    </nc>
    <odxf/>
    <ndxf/>
  </rcc>
  <rcc rId="8146" sId="1">
    <oc r="A61" t="inlineStr">
      <is>
        <t>ARSI ENFI CITY BEACH HOTEL</t>
      </is>
    </oc>
    <nc r="A61" t="inlineStr">
      <is>
        <t>ARSI BLUE BEACH HOTEL</t>
      </is>
    </nc>
  </rcc>
  <rcc rId="8147" sId="1" odxf="1" dxf="1" numFmtId="19">
    <oc r="E61">
      <v>44069</v>
    </oc>
    <nc r="E61">
      <v>44080</v>
    </nc>
    <odxf/>
    <ndxf/>
  </rcc>
  <rcc rId="8148" sId="1">
    <oc r="A28" t="inlineStr">
      <is>
        <t>ARSI HOTEL</t>
      </is>
    </oc>
    <nc r="A28" t="inlineStr">
      <is>
        <t>ARSI ENFI CITY BEACH HOTEL</t>
      </is>
    </nc>
  </rcc>
  <rcc rId="8149" sId="1">
    <oc r="B28" t="inlineStr">
      <is>
        <t>3*</t>
      </is>
    </oc>
    <nc r="B28" t="inlineStr">
      <is>
        <t>4*</t>
      </is>
    </nc>
  </rcc>
  <rcc rId="8150" sId="1" numFmtId="19">
    <oc r="E28">
      <v>44058</v>
    </oc>
    <nc r="E28">
      <v>44069</v>
    </nc>
  </rcc>
  <rcc rId="8151" sId="1">
    <oc r="A167" t="inlineStr">
      <is>
        <t>ARSI PARADISE HOTEL</t>
      </is>
    </oc>
    <nc r="A167" t="inlineStr">
      <is>
        <t>ARSI HOTEL</t>
      </is>
    </nc>
  </rcc>
  <rcc rId="8152" sId="1">
    <oc r="B167" t="inlineStr">
      <is>
        <t>4*</t>
      </is>
    </oc>
    <nc r="B167" t="inlineStr">
      <is>
        <t>3*</t>
      </is>
    </nc>
  </rcc>
  <rcc rId="8153" sId="1" odxf="1" dxf="1">
    <nc r="D16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154" sId="1" odxf="1" dxf="1" numFmtId="19">
    <nc r="E167">
      <v>44058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155" sId="1">
    <oc r="A64" t="inlineStr">
      <is>
        <t>ARSI SWEET SUIT HOTEL</t>
      </is>
    </oc>
    <nc r="A64" t="inlineStr">
      <is>
        <t>ARSI PARADISE HOTEL</t>
      </is>
    </nc>
  </rcc>
  <rcc rId="8156" sId="1">
    <oc r="B64" t="inlineStr">
      <is>
        <t>3*</t>
      </is>
    </oc>
    <nc r="B64" t="inlineStr">
      <is>
        <t>4*</t>
      </is>
    </nc>
  </rcc>
  <rcc rId="8157" sId="1">
    <oc r="A289" t="inlineStr">
      <is>
        <t>ARTEMIS PRINCESS HOTEL</t>
      </is>
    </oc>
    <nc r="A289" t="inlineStr">
      <is>
        <t>ARSI SWEET SUIT HOTEL</t>
      </is>
    </nc>
  </rcc>
  <rcc rId="8158" sId="1">
    <oc r="B289" t="inlineStr">
      <is>
        <t>4*</t>
      </is>
    </oc>
    <nc r="B289" t="inlineStr">
      <is>
        <t>3*</t>
      </is>
    </nc>
  </rcc>
  <rcc rId="8159" sId="1" odxf="1" dxf="1">
    <oc r="D289" t="inlineStr">
      <is>
        <t>Сертификат получен</t>
      </is>
    </oc>
    <nc r="D289"/>
    <odxf>
      <fill>
        <patternFill>
          <bgColor theme="9"/>
        </patternFill>
      </fill>
    </odxf>
    <ndxf>
      <fill>
        <patternFill>
          <bgColor theme="0"/>
        </patternFill>
      </fill>
    </ndxf>
  </rcc>
  <rcc rId="8160" sId="1" odxf="1" dxf="1" numFmtId="19">
    <oc r="E289">
      <v>44063</v>
    </oc>
    <nc r="E28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161" sId="1">
    <oc r="A239" t="inlineStr">
      <is>
        <t>ARUM BARUT COLLECTION</t>
      </is>
    </oc>
    <nc r="A239" t="inlineStr">
      <is>
        <t>ARTEMIS PRINCESS HOTEL</t>
      </is>
    </nc>
  </rcc>
  <rcc rId="8162" sId="1">
    <oc r="B239" t="inlineStr">
      <is>
        <t>5*</t>
      </is>
    </oc>
    <nc r="B239" t="inlineStr">
      <is>
        <t>4*</t>
      </is>
    </nc>
  </rcc>
  <rcc rId="8163" sId="1">
    <oc r="C239" t="inlineStr">
      <is>
        <t>SİDE</t>
      </is>
    </oc>
    <nc r="C239" t="inlineStr">
      <is>
        <t>ALANYA</t>
      </is>
    </nc>
  </rcc>
  <rcc rId="8164" sId="1" numFmtId="19">
    <oc r="E239">
      <v>44064</v>
    </oc>
    <nc r="E239">
      <v>44063</v>
    </nc>
  </rcc>
  <rcc rId="8165" sId="1">
    <oc r="A68" t="inlineStr">
      <is>
        <t>ASTORIA HOTEL &amp; SPA </t>
      </is>
    </oc>
    <nc r="A68" t="inlineStr">
      <is>
        <t>ARUM BARUT COLLECTION</t>
      </is>
    </nc>
  </rcc>
  <rcc rId="8166" sId="1">
    <oc r="B68" t="inlineStr">
      <is>
        <t>4*</t>
      </is>
    </oc>
    <nc r="B68" t="inlineStr">
      <is>
        <t>5*</t>
      </is>
    </nc>
  </rcc>
  <rcc rId="8167" sId="1">
    <oc r="C68" t="inlineStr">
      <is>
        <t xml:space="preserve">KEMER </t>
      </is>
    </oc>
    <nc r="C68" t="inlineStr">
      <is>
        <t>SİDE</t>
      </is>
    </nc>
  </rcc>
  <rcc rId="8168" sId="1" numFmtId="19">
    <oc r="E68">
      <v>44054</v>
    </oc>
    <nc r="E68">
      <v>44064</v>
    </nc>
  </rcc>
  <rcc rId="8169" sId="1">
    <oc r="A69" t="inlineStr">
      <is>
        <t>AYDINBEY FAMOUS RESORT</t>
      </is>
    </oc>
    <nc r="A69" t="inlineStr">
      <is>
        <t>ASTORIA HOTEL &amp; SPA </t>
      </is>
    </nc>
  </rcc>
  <rcc rId="8170" sId="1">
    <oc r="B69" t="inlineStr">
      <is>
        <t>5*</t>
      </is>
    </oc>
    <nc r="B69" t="inlineStr">
      <is>
        <t>4*</t>
      </is>
    </nc>
  </rcc>
  <rcc rId="8171" sId="1">
    <oc r="C69" t="inlineStr">
      <is>
        <t>MANAVGAT</t>
      </is>
    </oc>
    <nc r="C69" t="inlineStr">
      <is>
        <t xml:space="preserve">KEMER </t>
      </is>
    </nc>
  </rcc>
  <rcc rId="8172" sId="1" odxf="1" dxf="1" numFmtId="19">
    <oc r="E69">
      <v>44055</v>
    </oc>
    <nc r="E69">
      <v>44054</v>
    </nc>
    <odxf/>
    <ndxf/>
  </rcc>
  <rcc rId="8173" sId="1">
    <oc r="A70" t="inlineStr">
      <is>
        <t>AYDINBEY GOLD DREAMS</t>
      </is>
    </oc>
    <nc r="A70" t="inlineStr">
      <is>
        <t>AYDINBEY FAMOUS RESORT</t>
      </is>
    </nc>
  </rcc>
  <rcc rId="8174" sId="1">
    <oc r="C70" t="inlineStr">
      <is>
        <t>ALANYA</t>
      </is>
    </oc>
    <nc r="C70" t="inlineStr">
      <is>
        <t>MANAVGAT</t>
      </is>
    </nc>
  </rcc>
  <rcc rId="8175" sId="1">
    <oc r="A71" t="inlineStr">
      <is>
        <t>AYDINBEY KINGS PALACE</t>
      </is>
    </oc>
    <nc r="A71" t="inlineStr">
      <is>
        <t>AYDINBEY GOLD DREAMS</t>
      </is>
    </nc>
  </rcc>
  <rcc rId="8176" sId="1">
    <oc r="C71" t="inlineStr">
      <is>
        <t>SİDE</t>
      </is>
    </oc>
    <nc r="C71" t="inlineStr">
      <is>
        <t>ALANYA</t>
      </is>
    </nc>
  </rcc>
  <rcc rId="8177" sId="1" odxf="1" dxf="1" numFmtId="19">
    <oc r="E71">
      <v>44070</v>
    </oc>
    <nc r="E71">
      <v>44055</v>
    </nc>
    <odxf/>
    <ndxf/>
  </rcc>
  <rcc rId="8178" sId="1" odxf="1" dxf="1">
    <oc r="A72" t="inlineStr">
      <is>
        <t>AYDINBEY QUEENS PALACE &amp; SPA</t>
      </is>
    </oc>
    <nc r="A72" t="inlineStr">
      <is>
        <t>AYDINBEY KINGS PALACE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179" sId="1">
    <oc r="C72" t="inlineStr">
      <is>
        <t>BELEK</t>
      </is>
    </oc>
    <nc r="C72" t="inlineStr">
      <is>
        <t>SİDE</t>
      </is>
    </nc>
  </rcc>
  <rcc rId="8180" sId="1" odxf="1" dxf="1">
    <oc r="D72" t="inlineStr">
      <is>
        <t>В процессе сертификации</t>
      </is>
    </oc>
    <nc r="D72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181" sId="1" odxf="1" dxf="1" numFmtId="19">
    <nc r="E72">
      <v>44070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182" sId="1" odxf="1" dxf="1">
    <oc r="A73" t="inlineStr">
      <is>
        <t xml:space="preserve">AZURA DELUXE RESORT &amp; SPA </t>
      </is>
    </oc>
    <nc r="A73" t="inlineStr">
      <is>
        <t>AYDINBEY QUEENS PALACE &amp; SPA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8183" sId="1">
    <oc r="C73" t="inlineStr">
      <is>
        <t>ALANYA</t>
      </is>
    </oc>
    <nc r="C73" t="inlineStr">
      <is>
        <t>BELEK</t>
      </is>
    </nc>
  </rcc>
  <rcc rId="8184" sId="1" odxf="1" dxf="1">
    <oc r="D73" t="inlineStr">
      <is>
        <t>Сертификат получен</t>
      </is>
    </oc>
    <nc r="D73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185" sId="1" odxf="1" dxf="1" numFmtId="19">
    <oc r="E73">
      <v>44063</v>
    </oc>
    <nc r="E7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186" sId="1">
    <oc r="A90" t="inlineStr">
      <is>
        <t>ASIA HOTEL</t>
      </is>
    </oc>
    <nc r="A90" t="inlineStr">
      <is>
        <t xml:space="preserve">AZURA DELUXE RESORT &amp; SPA </t>
      </is>
    </nc>
  </rcc>
  <rcc rId="8187" sId="1">
    <oc r="B90" t="inlineStr">
      <is>
        <t>3*</t>
      </is>
    </oc>
    <nc r="B90" t="inlineStr">
      <is>
        <t>5*</t>
      </is>
    </nc>
  </rcc>
  <rcc rId="8188" sId="1">
    <oc r="C90" t="inlineStr">
      <is>
        <t xml:space="preserve">KEMER </t>
      </is>
    </oc>
    <nc r="C90" t="inlineStr">
      <is>
        <t>ALANYA</t>
      </is>
    </nc>
  </rcc>
  <rcc rId="8189" sId="1" odxf="1" dxf="1">
    <nc r="D9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190" sId="1" odxf="1" dxf="1" numFmtId="19">
    <nc r="E90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191" sId="1">
    <oc r="A169" t="inlineStr">
      <is>
        <t>ASPEN HOTEL</t>
      </is>
    </oc>
    <nc r="A169" t="inlineStr">
      <is>
        <t>ASIA HOTEL</t>
      </is>
    </nc>
  </rcc>
  <rcc rId="8192" sId="1">
    <oc r="B169" t="inlineStr">
      <is>
        <t>SC</t>
      </is>
    </oc>
    <nc r="B169" t="inlineStr">
      <is>
        <t>3*</t>
      </is>
    </nc>
  </rcc>
  <rcc rId="8193" sId="1">
    <oc r="C169" t="inlineStr">
      <is>
        <t>KALEİÇİ</t>
      </is>
    </oc>
    <nc r="C169" t="inlineStr">
      <is>
        <t xml:space="preserve">KEMER </t>
      </is>
    </nc>
  </rcc>
  <rcc rId="8194" sId="1">
    <oc r="A91" t="inlineStr">
      <is>
        <t>ASTOR BEACH HOTEL</t>
      </is>
    </oc>
    <nc r="A91" t="inlineStr">
      <is>
        <t>ASPEN HOTEL</t>
      </is>
    </nc>
  </rcc>
  <rcc rId="8195" sId="1">
    <oc r="B91" t="inlineStr">
      <is>
        <t>4*</t>
      </is>
    </oc>
    <nc r="B91" t="inlineStr">
      <is>
        <t>SC</t>
      </is>
    </nc>
  </rcc>
  <rcc rId="8196" sId="1">
    <oc r="C91" t="inlineStr">
      <is>
        <t>ALANYA</t>
      </is>
    </oc>
    <nc r="C91" t="inlineStr">
      <is>
        <t>KALEİÇİ</t>
      </is>
    </nc>
  </rcc>
  <rcc rId="8197" sId="1">
    <oc r="A249" t="inlineStr">
      <is>
        <t>ATALLA HOTEL</t>
      </is>
    </oc>
    <nc r="A249" t="inlineStr">
      <is>
        <t>ASTOR BEACH HOTEL</t>
      </is>
    </nc>
  </rcc>
  <rcc rId="8198" sId="1">
    <oc r="B249" t="inlineStr">
      <is>
        <t>3*</t>
      </is>
    </oc>
    <nc r="B249" t="inlineStr">
      <is>
        <t>4*</t>
      </is>
    </nc>
  </rcc>
  <rcc rId="8199" sId="1">
    <oc r="C249" t="inlineStr">
      <is>
        <t>ANTALYA</t>
      </is>
    </oc>
    <nc r="C249" t="inlineStr">
      <is>
        <t>ALANYA</t>
      </is>
    </nc>
  </rcc>
  <rcc rId="8200" sId="1" odxf="1" dxf="1">
    <oc r="D249" t="inlineStr">
      <is>
        <t>Сертификат получен</t>
      </is>
    </oc>
    <nc r="D249"/>
    <odxf>
      <fill>
        <patternFill>
          <bgColor theme="9"/>
        </patternFill>
      </fill>
    </odxf>
    <ndxf>
      <fill>
        <patternFill>
          <bgColor theme="0"/>
        </patternFill>
      </fill>
    </ndxf>
  </rcc>
  <rcc rId="8201" sId="1" odxf="1" dxf="1" numFmtId="19">
    <oc r="E249">
      <v>44029</v>
    </oc>
    <nc r="E24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202" sId="1" odxf="1" dxf="1">
    <oc r="A170" t="inlineStr">
      <is>
        <t>ATLANTA HOTEL</t>
      </is>
    </oc>
    <nc r="A170" t="inlineStr">
      <is>
        <t>ATALLA HOTEL</t>
      </is>
    </nc>
    <odxf>
      <border outline="0">
        <bottom/>
      </border>
    </odxf>
    <ndxf>
      <border outline="0">
        <bottom style="thin">
          <color indexed="64"/>
        </bottom>
      </border>
    </ndxf>
  </rcc>
  <rcc rId="8203" sId="1" odxf="1" dxf="1">
    <oc r="B170" t="inlineStr">
      <is>
        <t>4*</t>
      </is>
    </oc>
    <nc r="B170" t="inlineStr">
      <is>
        <t>3*</t>
      </is>
    </nc>
    <odxf>
      <border outline="0">
        <bottom/>
      </border>
    </odxf>
    <ndxf>
      <border outline="0">
        <bottom style="thin">
          <color indexed="64"/>
        </bottom>
      </border>
    </ndxf>
  </rcc>
  <rcc rId="8204" sId="1" odxf="1" dxf="1">
    <oc r="C170" t="inlineStr">
      <is>
        <t>ALANYA</t>
      </is>
    </oc>
    <nc r="C170" t="inlineStr">
      <is>
        <t>ANTALYA</t>
      </is>
    </nc>
    <odxf>
      <border outline="0">
        <bottom/>
      </border>
    </odxf>
    <ndxf>
      <border outline="0">
        <bottom style="thin">
          <color indexed="64"/>
        </bottom>
      </border>
    </ndxf>
  </rcc>
  <rcc rId="8205" sId="1" odxf="1" dxf="1">
    <nc r="D170" t="inlineStr">
      <is>
        <t>Сертификат получен</t>
      </is>
    </nc>
    <odxf>
      <fill>
        <patternFill>
          <bgColor theme="0"/>
        </patternFill>
      </fill>
      <border outline="0">
        <bottom/>
      </border>
    </odxf>
    <ndxf>
      <fill>
        <patternFill>
          <bgColor theme="9"/>
        </patternFill>
      </fill>
      <border outline="0">
        <bottom style="thin">
          <color indexed="64"/>
        </bottom>
      </border>
    </ndxf>
  </rcc>
  <rcc rId="8206" sId="1" odxf="1" dxf="1" numFmtId="19">
    <nc r="E170">
      <v>44029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207" sId="1" odxf="1" dxf="1">
    <oc r="A83" t="inlineStr">
      <is>
        <t>BAIA KEMER CLUB</t>
      </is>
    </oc>
    <nc r="A83" t="inlineStr">
      <is>
        <t>ATLANTA HOTEL</t>
      </is>
    </nc>
    <odxf>
      <border outline="0">
        <bottom style="thin">
          <color indexed="64"/>
        </bottom>
      </border>
    </odxf>
    <ndxf>
      <border outline="0">
        <bottom/>
      </border>
    </ndxf>
  </rcc>
  <rcc rId="8208" sId="1" odxf="1" dxf="1">
    <oc r="B83" t="inlineStr">
      <is>
        <t>5*</t>
      </is>
    </oc>
    <nc r="B83" t="inlineStr">
      <is>
        <t>4*</t>
      </is>
    </nc>
    <odxf>
      <border outline="0">
        <bottom style="thin">
          <color indexed="64"/>
        </bottom>
      </border>
    </odxf>
    <ndxf>
      <border outline="0">
        <bottom/>
      </border>
    </ndxf>
  </rcc>
  <rcc rId="8209" sId="1" odxf="1" dxf="1">
    <oc r="C83" t="inlineStr">
      <is>
        <t xml:space="preserve">KEMER </t>
      </is>
    </oc>
    <nc r="C83" t="inlineStr">
      <is>
        <t>ALANYA</t>
      </is>
    </nc>
    <odxf>
      <border outline="0">
        <bottom style="thin">
          <color indexed="64"/>
        </bottom>
      </border>
    </odxf>
    <ndxf>
      <border outline="0">
        <bottom/>
      </border>
    </ndxf>
  </rcc>
  <rcc rId="8210" sId="1" odxf="1" dxf="1">
    <oc r="D83" t="inlineStr">
      <is>
        <t>Сертификат получен</t>
      </is>
    </oc>
    <nc r="D83"/>
    <odxf>
      <fill>
        <patternFill>
          <bgColor theme="9"/>
        </patternFill>
      </fill>
      <border outline="0">
        <bottom style="thin">
          <color indexed="64"/>
        </bottom>
      </border>
    </odxf>
    <ndxf>
      <fill>
        <patternFill>
          <bgColor theme="0"/>
        </patternFill>
      </fill>
      <border outline="0">
        <bottom/>
      </border>
    </ndxf>
  </rcc>
  <rcc rId="8211" sId="1" odxf="1" dxf="1" numFmtId="19">
    <oc r="E83">
      <v>44074</v>
    </oc>
    <nc r="E8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212" sId="1">
    <oc r="A225" t="inlineStr">
      <is>
        <t>BAIA LARA HOTEL</t>
      </is>
    </oc>
    <nc r="A225" t="inlineStr">
      <is>
        <t>BAIA KEMER CLUB</t>
      </is>
    </nc>
  </rcc>
  <rcc rId="8213" sId="1">
    <oc r="C225" t="inlineStr">
      <is>
        <t>ANTALYA</t>
      </is>
    </oc>
    <nc r="C225" t="inlineStr">
      <is>
        <t xml:space="preserve">KEMER </t>
      </is>
    </nc>
  </rcc>
  <rcc rId="8214" sId="1">
    <oc r="A29" t="inlineStr">
      <is>
        <t>BARUT B SUITES</t>
      </is>
    </oc>
    <nc r="A29" t="inlineStr">
      <is>
        <t>BAIA LARA HOTEL</t>
      </is>
    </nc>
  </rcc>
  <rcc rId="8215" sId="1">
    <oc r="B29" t="inlineStr">
      <is>
        <t>4*</t>
      </is>
    </oc>
    <nc r="B29" t="inlineStr">
      <is>
        <t>5*</t>
      </is>
    </nc>
  </rcc>
  <rcc rId="8216" sId="1">
    <oc r="C29" t="inlineStr">
      <is>
        <t>SİDE</t>
      </is>
    </oc>
    <nc r="C29" t="inlineStr">
      <is>
        <t>ANTALYA</t>
      </is>
    </nc>
  </rcc>
  <rcc rId="8217" sId="1" odxf="1" dxf="1" numFmtId="19">
    <oc r="E29">
      <v>44048</v>
    </oc>
    <nc r="E29">
      <v>44074</v>
    </nc>
    <odxf/>
    <ndxf/>
  </rcc>
  <rcc rId="8218" sId="1">
    <oc r="A3" t="inlineStr">
      <is>
        <t>BARUT HEMERA</t>
      </is>
    </oc>
    <nc r="A3" t="inlineStr">
      <is>
        <t>BARUT B SUITES</t>
      </is>
    </nc>
  </rcc>
  <rcc rId="8219" sId="1">
    <oc r="B3" t="inlineStr">
      <is>
        <t>5*</t>
      </is>
    </oc>
    <nc r="B3" t="inlineStr">
      <is>
        <t>4*</t>
      </is>
    </nc>
  </rcc>
  <rcc rId="8220" sId="1" odxf="1" dxf="1" numFmtId="19">
    <oc r="E3">
      <v>44068</v>
    </oc>
    <nc r="E3">
      <v>44048</v>
    </nc>
    <odxf/>
    <ndxf/>
  </rcc>
  <rcc rId="8221" sId="1">
    <oc r="A4" t="inlineStr">
      <is>
        <t xml:space="preserve">BAYAR GARDEN HOLIDAY VILLAGE </t>
      </is>
    </oc>
    <nc r="A4" t="inlineStr">
      <is>
        <t>BARUT HEMERA</t>
      </is>
    </nc>
  </rcc>
  <rcc rId="8222" sId="1">
    <oc r="B4" t="inlineStr">
      <is>
        <t>4*</t>
      </is>
    </oc>
    <nc r="B4" t="inlineStr">
      <is>
        <t>5*</t>
      </is>
    </nc>
  </rcc>
  <rcc rId="8223" sId="1">
    <oc r="C4" t="inlineStr">
      <is>
        <t>ALANYA</t>
      </is>
    </oc>
    <nc r="C4" t="inlineStr">
      <is>
        <t>SİDE</t>
      </is>
    </nc>
  </rcc>
  <rcc rId="8224" sId="1" numFmtId="19">
    <oc r="E4">
      <v>44062</v>
    </oc>
    <nc r="E4">
      <v>44068</v>
    </nc>
  </rcc>
  <rcc rId="8225" sId="1">
    <oc r="A221" t="inlineStr">
      <is>
        <t xml:space="preserve">BAYAR RESORT HOTEL &amp; SPA </t>
      </is>
    </oc>
    <nc r="A221" t="inlineStr">
      <is>
        <t xml:space="preserve">BAYAR GARDEN HOLIDAY VILLAGE </t>
      </is>
    </nc>
  </rcc>
  <rcc rId="8226" sId="1">
    <oc r="B221" t="inlineStr">
      <is>
        <t>5*</t>
      </is>
    </oc>
    <nc r="B221" t="inlineStr">
      <is>
        <t>4*</t>
      </is>
    </nc>
  </rcc>
  <rcc rId="8227" sId="1" odxf="1" dxf="1">
    <nc r="D22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228" sId="1" odxf="1" dxf="1" numFmtId="19">
    <nc r="E221">
      <v>44062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229" sId="1">
    <oc r="A88" t="inlineStr">
      <is>
        <t>BEACH CLUB DOGANAY</t>
      </is>
    </oc>
    <nc r="A88" t="inlineStr">
      <is>
        <t xml:space="preserve">BAYAR RESORT HOTEL &amp; SPA </t>
      </is>
    </nc>
  </rcc>
  <rcc rId="8230" sId="1" odxf="1" dxf="1">
    <oc r="D88" t="inlineStr">
      <is>
        <t>Сертификат получен</t>
      </is>
    </oc>
    <nc r="D88"/>
    <odxf>
      <fill>
        <patternFill>
          <bgColor theme="9"/>
        </patternFill>
      </fill>
    </odxf>
    <ndxf>
      <fill>
        <patternFill>
          <bgColor theme="0"/>
        </patternFill>
      </fill>
    </ndxf>
  </rcc>
  <rcc rId="8231" sId="1" odxf="1" dxf="1" numFmtId="19">
    <oc r="E88">
      <v>44063</v>
    </oc>
    <nc r="E8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232" sId="1">
    <oc r="A171" t="inlineStr">
      <is>
        <t>BEACH CLUB PINARA</t>
      </is>
    </oc>
    <nc r="A171" t="inlineStr">
      <is>
        <t>BEACH CLUB DOGANAY</t>
      </is>
    </nc>
  </rcc>
  <rcc rId="8233" sId="1">
    <oc r="B171" t="inlineStr">
      <is>
        <t>4*HV</t>
      </is>
    </oc>
    <nc r="B171" t="inlineStr">
      <is>
        <t>5*</t>
      </is>
    </nc>
  </rcc>
  <rcc rId="8234" sId="1">
    <oc r="C171" t="inlineStr">
      <is>
        <t xml:space="preserve">KEMER </t>
      </is>
    </oc>
    <nc r="C171" t="inlineStr">
      <is>
        <t>ALANYA</t>
      </is>
    </nc>
  </rcc>
  <rcc rId="8235" sId="1" odxf="1" dxf="1">
    <nc r="D17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236" sId="1" odxf="1" dxf="1" numFmtId="19">
    <nc r="E171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237" sId="1">
    <oc r="A30" t="inlineStr">
      <is>
        <t>BELCONTI RESORT HOTEL</t>
      </is>
    </oc>
    <nc r="A30" t="inlineStr">
      <is>
        <t>BEACH CLUB PINARA</t>
      </is>
    </nc>
  </rcc>
  <rcc rId="8238" sId="1">
    <oc r="B30" t="inlineStr">
      <is>
        <t>5*</t>
      </is>
    </oc>
    <nc r="B30" t="inlineStr">
      <is>
        <t>4*HV</t>
      </is>
    </nc>
  </rcc>
  <rcc rId="8239" sId="1">
    <oc r="C30" t="inlineStr">
      <is>
        <t>BELEK</t>
      </is>
    </oc>
    <nc r="C30" t="inlineStr">
      <is>
        <t xml:space="preserve">KEMER </t>
      </is>
    </nc>
  </rcc>
  <rcc rId="8240" sId="1" odxf="1" dxf="1">
    <oc r="D30" t="inlineStr">
      <is>
        <t>Сертификат получен</t>
      </is>
    </oc>
    <nc r="D30"/>
    <odxf>
      <fill>
        <patternFill>
          <bgColor theme="9"/>
        </patternFill>
      </fill>
    </odxf>
    <ndxf>
      <fill>
        <patternFill>
          <bgColor theme="0"/>
        </patternFill>
      </fill>
    </ndxf>
  </rcc>
  <rcc rId="8241" sId="1" odxf="1" dxf="1" numFmtId="19">
    <oc r="E30">
      <v>44050</v>
    </oc>
    <nc r="E30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242" sId="1">
    <oc r="A226" t="inlineStr">
      <is>
        <t>BELDIBI HOTEL</t>
      </is>
    </oc>
    <nc r="A226" t="inlineStr">
      <is>
        <t>BELCONTI RESORT HOTEL</t>
      </is>
    </nc>
  </rcc>
  <rcc rId="8243" sId="1">
    <oc r="B226" t="inlineStr">
      <is>
        <t>3*</t>
      </is>
    </oc>
    <nc r="B226" t="inlineStr">
      <is>
        <t>5*</t>
      </is>
    </nc>
  </rcc>
  <rcc rId="8244" sId="1">
    <oc r="C226" t="inlineStr">
      <is>
        <t xml:space="preserve">KEMER </t>
      </is>
    </oc>
    <nc r="C226" t="inlineStr">
      <is>
        <t>BELEK</t>
      </is>
    </nc>
  </rcc>
  <rcc rId="8245" sId="1" odxf="1" dxf="1" numFmtId="19">
    <oc r="E226">
      <v>44063</v>
    </oc>
    <nc r="E226">
      <v>44050</v>
    </nc>
    <odxf/>
    <ndxf/>
  </rcc>
  <rcc rId="8246" sId="1">
    <oc r="A92" t="inlineStr">
      <is>
        <t>BELEK SOHO BEACH CLUB</t>
      </is>
    </oc>
    <nc r="A92" t="inlineStr">
      <is>
        <t>BELDIBI HOTEL</t>
      </is>
    </nc>
  </rcc>
  <rcc rId="8247" sId="1">
    <oc r="B92" t="inlineStr">
      <is>
        <t>5*</t>
      </is>
    </oc>
    <nc r="B92" t="inlineStr">
      <is>
        <t>3*</t>
      </is>
    </nc>
  </rcc>
  <rcc rId="8248" sId="1" odxf="1" dxf="1">
    <oc r="C92" t="inlineStr">
      <is>
        <t>BELEK</t>
      </is>
    </oc>
    <nc r="C92" t="inlineStr">
      <is>
        <t xml:space="preserve">KEMER 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249" sId="1" odxf="1" dxf="1">
    <nc r="D9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250" sId="1" odxf="1" dxf="1" numFmtId="19">
    <nc r="E92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251" sId="1">
    <oc r="A93" t="inlineStr">
      <is>
        <t>BELLA RESORT &amp; SPA</t>
      </is>
    </oc>
    <nc r="A93" t="inlineStr">
      <is>
        <t>BELEK SOHO BEACH CLUB</t>
      </is>
    </nc>
  </rcc>
  <rcc rId="8252" sId="1">
    <oc r="B93" t="inlineStr">
      <is>
        <t>4*</t>
      </is>
    </oc>
    <nc r="B93" t="inlineStr">
      <is>
        <t>5*</t>
      </is>
    </nc>
  </rcc>
  <rcc rId="8253" sId="1" odxf="1" dxf="1">
    <oc r="C93" t="inlineStr">
      <is>
        <t>SİDE</t>
      </is>
    </oc>
    <nc r="C93" t="inlineStr">
      <is>
        <t>BELEK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8254" sId="1" odxf="1" dxf="1">
    <oc r="D93" t="inlineStr">
      <is>
        <t>Сертификат получен</t>
      </is>
    </oc>
    <nc r="D93"/>
    <odxf>
      <fill>
        <patternFill>
          <bgColor theme="9"/>
        </patternFill>
      </fill>
    </odxf>
    <ndxf>
      <fill>
        <patternFill>
          <bgColor theme="0"/>
        </patternFill>
      </fill>
    </ndxf>
  </rcc>
  <rcc rId="8255" sId="1" odxf="1" dxf="1" numFmtId="19">
    <oc r="E93">
      <v>44061</v>
    </oc>
    <nc r="E9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256" sId="1">
    <oc r="A227" t="inlineStr">
      <is>
        <t>BELLE VUE KEMER</t>
      </is>
    </oc>
    <nc r="A227" t="inlineStr">
      <is>
        <t>BELLA RESORT &amp; SPA</t>
      </is>
    </nc>
  </rcc>
  <rcc rId="8257" sId="1">
    <oc r="B227" t="inlineStr">
      <is>
        <t>3*</t>
      </is>
    </oc>
    <nc r="B227" t="inlineStr">
      <is>
        <t>4*</t>
      </is>
    </nc>
  </rcc>
  <rcc rId="8258" sId="1">
    <oc r="C227" t="inlineStr">
      <is>
        <t xml:space="preserve">KEMER </t>
      </is>
    </oc>
    <nc r="C227" t="inlineStr">
      <is>
        <t>SİDE</t>
      </is>
    </nc>
  </rcc>
  <rcc rId="8259" sId="1" odxf="1" dxf="1">
    <nc r="D22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260" sId="1" odxf="1" dxf="1" numFmtId="19">
    <nc r="E227">
      <v>44061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261" sId="1">
    <oc r="A94" t="inlineStr">
      <is>
        <t>BELLIS DELUXE HOTEL</t>
      </is>
    </oc>
    <nc r="A94" t="inlineStr">
      <is>
        <t>BELLE VUE KEMER</t>
      </is>
    </nc>
  </rcc>
  <rcc rId="8262" sId="1">
    <oc r="B94" t="inlineStr">
      <is>
        <t>5*</t>
      </is>
    </oc>
    <nc r="B94" t="inlineStr">
      <is>
        <t>3*</t>
      </is>
    </nc>
  </rcc>
  <rcc rId="8263" sId="1">
    <oc r="C94" t="inlineStr">
      <is>
        <t>BELEK</t>
      </is>
    </oc>
    <nc r="C94" t="inlineStr">
      <is>
        <t xml:space="preserve">KEMER </t>
      </is>
    </nc>
  </rcc>
  <rcc rId="8264" sId="1" odxf="1" dxf="1">
    <oc r="D94" t="inlineStr">
      <is>
        <t>Сертификат получен</t>
      </is>
    </oc>
    <nc r="D94"/>
    <odxf>
      <fill>
        <patternFill>
          <bgColor theme="9"/>
        </patternFill>
      </fill>
    </odxf>
    <ndxf>
      <fill>
        <patternFill>
          <bgColor theme="0"/>
        </patternFill>
      </fill>
    </ndxf>
  </rcc>
  <rcc rId="8265" sId="1" odxf="1" dxf="1" numFmtId="19">
    <oc r="E94">
      <v>44060</v>
    </oc>
    <nc r="E9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266" sId="1">
    <oc r="A95" t="inlineStr">
      <is>
        <t>BELPOINT BEACH HOTEL</t>
      </is>
    </oc>
    <nc r="A95" t="inlineStr">
      <is>
        <t>BELLIS DELUXE HOTEL</t>
      </is>
    </nc>
  </rcc>
  <rcc rId="8267" sId="1">
    <oc r="B95" t="inlineStr">
      <is>
        <t>3*</t>
      </is>
    </oc>
    <nc r="B95" t="inlineStr">
      <is>
        <t>5*</t>
      </is>
    </nc>
  </rcc>
  <rcc rId="8268" sId="1">
    <oc r="C95" t="inlineStr">
      <is>
        <t xml:space="preserve">KEMER </t>
      </is>
    </oc>
    <nc r="C95" t="inlineStr">
      <is>
        <t>BELEK</t>
      </is>
    </nc>
  </rcc>
  <rcc rId="8269" sId="1" odxf="1" dxf="1">
    <nc r="D9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270" sId="1" odxf="1" dxf="1" numFmtId="19">
    <nc r="E95">
      <v>44060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271" sId="1">
    <oc r="A172" t="inlineStr">
      <is>
        <t>BELROSE BEACH</t>
      </is>
    </oc>
    <nc r="A172" t="inlineStr">
      <is>
        <t>BELPOINT BEACH HOTEL</t>
      </is>
    </nc>
  </rcc>
  <rcc rId="8272" sId="1">
    <oc r="B172" t="inlineStr">
      <is>
        <t>4*</t>
      </is>
    </oc>
    <nc r="B172" t="inlineStr">
      <is>
        <t>3*</t>
      </is>
    </nc>
  </rcc>
  <rcc rId="8273" sId="1">
    <oc r="A173" t="inlineStr">
      <is>
        <t>BIN BILLA HOTEL</t>
      </is>
    </oc>
    <nc r="A173" t="inlineStr">
      <is>
        <t>BELROSE BEACH</t>
      </is>
    </nc>
  </rcc>
  <rcc rId="8274" sId="1">
    <oc r="B173" t="inlineStr">
      <is>
        <t>3*</t>
      </is>
    </oc>
    <nc r="B173" t="inlineStr">
      <is>
        <t>4*</t>
      </is>
    </nc>
  </rcc>
  <rcc rId="8275" sId="1">
    <oc r="C173" t="inlineStr">
      <is>
        <t>ALANYA</t>
      </is>
    </oc>
    <nc r="C173" t="inlineStr">
      <is>
        <t xml:space="preserve">KEMER </t>
      </is>
    </nc>
  </rcc>
  <rcc rId="8276" sId="1">
    <oc r="A174" t="inlineStr">
      <is>
        <t>BLUE FISH HOTEL</t>
      </is>
    </oc>
    <nc r="A174" t="inlineStr">
      <is>
        <t>BIN BILLA HOTEL</t>
      </is>
    </nc>
  </rcc>
  <rcc rId="8277" sId="1">
    <oc r="B174" t="inlineStr">
      <is>
        <t>4*</t>
      </is>
    </oc>
    <nc r="B174" t="inlineStr">
      <is>
        <t>3*</t>
      </is>
    </nc>
  </rcc>
  <rcc rId="8278" sId="1">
    <oc r="A31" t="inlineStr">
      <is>
        <t>BLUE STAR HOTEL</t>
      </is>
    </oc>
    <nc r="A31" t="inlineStr">
      <is>
        <t>BLUE FISH HOTEL</t>
      </is>
    </nc>
  </rcc>
  <rcc rId="8279" sId="1">
    <oc r="A100" t="inlineStr">
      <is>
        <t>BLUE WATERS CLUB</t>
      </is>
    </oc>
    <nc r="A100" t="inlineStr">
      <is>
        <t>BLUE STAR HOTEL</t>
      </is>
    </nc>
  </rcc>
  <rcc rId="8280" sId="1">
    <oc r="B100" t="inlineStr">
      <is>
        <t>5* HV</t>
      </is>
    </oc>
    <nc r="B100" t="inlineStr">
      <is>
        <t>4*</t>
      </is>
    </nc>
  </rcc>
  <rcc rId="8281" sId="1">
    <oc r="C100" t="inlineStr">
      <is>
        <t>SİDE</t>
      </is>
    </oc>
    <nc r="C100" t="inlineStr">
      <is>
        <t>ALANYA</t>
      </is>
    </nc>
  </rcc>
  <rcc rId="8282" sId="1">
    <oc r="A33" t="inlineStr">
      <is>
        <t>BLUE WAVE SUITE HOTEL</t>
      </is>
    </oc>
    <nc r="A33" t="inlineStr">
      <is>
        <t>BLUE WATERS CLUB</t>
      </is>
    </nc>
  </rcc>
  <rcc rId="8283" sId="1">
    <oc r="B33" t="inlineStr">
      <is>
        <t>4*</t>
      </is>
    </oc>
    <nc r="B33" t="inlineStr">
      <is>
        <t>5* HV</t>
      </is>
    </nc>
  </rcc>
  <rcc rId="8284" sId="1">
    <oc r="C33" t="inlineStr">
      <is>
        <t>ALANYA</t>
      </is>
    </oc>
    <nc r="C33" t="inlineStr">
      <is>
        <t>SİDE</t>
      </is>
    </nc>
  </rcc>
  <rcc rId="8285" sId="1" odxf="1" dxf="1">
    <oc r="D33" t="inlineStr">
      <is>
        <t>Сертификат получен</t>
      </is>
    </oc>
    <nc r="D33"/>
    <odxf>
      <fill>
        <patternFill>
          <bgColor theme="9"/>
        </patternFill>
      </fill>
    </odxf>
    <ndxf>
      <fill>
        <patternFill>
          <bgColor theme="0"/>
        </patternFill>
      </fill>
    </ndxf>
  </rcc>
  <rcc rId="8286" sId="1" numFmtId="19">
    <oc r="E33">
      <v>44060</v>
    </oc>
    <nc r="E33"/>
  </rcc>
  <rcc rId="8287" sId="1">
    <oc r="A102" t="inlineStr">
      <is>
        <t>BODENSEE HOTEL</t>
      </is>
    </oc>
    <nc r="A102" t="inlineStr">
      <is>
        <t>BLUE WAVE SUITE HOTEL</t>
      </is>
    </nc>
  </rcc>
  <rcc rId="8288" sId="1">
    <oc r="B102" t="inlineStr">
      <is>
        <t>3*</t>
      </is>
    </oc>
    <nc r="B102" t="inlineStr">
      <is>
        <t>4*</t>
      </is>
    </nc>
  </rcc>
  <rcc rId="8289" sId="1">
    <oc r="C102" t="inlineStr">
      <is>
        <t>ANTALYA</t>
      </is>
    </oc>
    <nc r="C102" t="inlineStr">
      <is>
        <t>ALANYA</t>
      </is>
    </nc>
  </rcc>
  <rcc rId="8290" sId="1" odxf="1" dxf="1">
    <nc r="D10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291" sId="1" numFmtId="19">
    <nc r="E102">
      <v>44060</v>
    </nc>
  </rcc>
  <rcc rId="8292" sId="1">
    <oc r="A251" t="inlineStr">
      <is>
        <t>BONE CLUB HOTEL SVS</t>
      </is>
    </oc>
    <nc r="A251" t="inlineStr">
      <is>
        <t>BODENSEE HOTEL</t>
      </is>
    </nc>
  </rcc>
  <rcc rId="8293" sId="1">
    <oc r="B251" t="inlineStr">
      <is>
        <t>4*</t>
      </is>
    </oc>
    <nc r="B251" t="inlineStr">
      <is>
        <t>3*</t>
      </is>
    </nc>
  </rcc>
  <rcc rId="8294" sId="1">
    <oc r="C251" t="inlineStr">
      <is>
        <t>ALANYA</t>
      </is>
    </oc>
    <nc r="C251" t="inlineStr">
      <is>
        <t>ANTALYA</t>
      </is>
    </nc>
  </rcc>
  <rcc rId="8295" sId="1" odxf="1" dxf="1">
    <oc r="D251" t="inlineStr">
      <is>
        <t>В процессе сертификации</t>
      </is>
    </oc>
    <nc r="D251"/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8296" sId="1">
    <oc r="A104" t="inlineStr">
      <is>
        <t>BONE CLUB SUNSET HOTEL&amp;SPA</t>
      </is>
    </oc>
    <nc r="A104" t="inlineStr">
      <is>
        <t>BONE CLUB HOTEL SVS</t>
      </is>
    </nc>
  </rcc>
  <rcc rId="8297" sId="1">
    <oc r="B104" t="inlineStr">
      <is>
        <t>5*</t>
      </is>
    </oc>
    <nc r="B104" t="inlineStr">
      <is>
        <t>4*</t>
      </is>
    </nc>
  </rcc>
  <rcc rId="8298" sId="1">
    <oc r="C104" t="inlineStr">
      <is>
        <t>SİDE</t>
      </is>
    </oc>
    <nc r="C104" t="inlineStr">
      <is>
        <t>ALANYA</t>
      </is>
    </nc>
  </rcc>
  <rcc rId="8299" sId="1" odxf="1" dxf="1">
    <oc r="D104" t="inlineStr">
      <is>
        <t>Сертификат получен</t>
      </is>
    </oc>
    <nc r="D104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00" sId="1" numFmtId="19">
    <oc r="E104">
      <v>44059</v>
    </oc>
    <nc r="E104"/>
  </rcc>
  <rcc rId="8301" sId="1">
    <oc r="A105" t="inlineStr">
      <is>
        <t>BORA BORA BUTIK</t>
      </is>
    </oc>
    <nc r="A105" t="inlineStr">
      <is>
        <t>BONE CLUB SUNSET HOTEL&amp;SPA</t>
      </is>
    </nc>
  </rcc>
  <rcc rId="8302" sId="1">
    <oc r="B105" t="inlineStr">
      <is>
        <t>3*</t>
      </is>
    </oc>
    <nc r="B105" t="inlineStr">
      <is>
        <t>5*</t>
      </is>
    </nc>
  </rcc>
  <rcc rId="8303" sId="1">
    <oc r="C105" t="inlineStr">
      <is>
        <t>ALANYA</t>
      </is>
    </oc>
    <nc r="C105" t="inlineStr">
      <is>
        <t>SİDE</t>
      </is>
    </nc>
  </rcc>
  <rcc rId="8304" sId="1" odxf="1" dxf="1">
    <nc r="D10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305" sId="1" numFmtId="19">
    <nc r="E105">
      <v>44059</v>
    </nc>
  </rcc>
  <rcc rId="8306" sId="1">
    <oc r="A96" t="inlineStr">
      <is>
        <t>BOSPHORUS SORGUN HOTEL</t>
      </is>
    </oc>
    <nc r="A96" t="inlineStr">
      <is>
        <t>BORA BORA BUTIK</t>
      </is>
    </nc>
  </rcc>
  <rcc rId="8307" sId="1">
    <oc r="B96" t="inlineStr">
      <is>
        <t>5*</t>
      </is>
    </oc>
    <nc r="B96" t="inlineStr">
      <is>
        <t>3*</t>
      </is>
    </nc>
  </rcc>
  <rcc rId="8308" sId="1">
    <oc r="C96" t="inlineStr">
      <is>
        <t>SİDE</t>
      </is>
    </oc>
    <nc r="C96" t="inlineStr">
      <is>
        <t>ALANYA</t>
      </is>
    </nc>
  </rcc>
  <rcc rId="8309" sId="1" odxf="1" dxf="1">
    <oc r="D96" t="inlineStr">
      <is>
        <t>Сертификат получен</t>
      </is>
    </oc>
    <nc r="D96"/>
    <odxf>
      <fill>
        <patternFill>
          <bgColor theme="9"/>
        </patternFill>
      </fill>
    </odxf>
    <ndxf>
      <fill>
        <patternFill>
          <bgColor theme="0"/>
        </patternFill>
      </fill>
    </ndxf>
  </rcc>
  <rcc rId="8310" sId="1" odxf="1" dxf="1" numFmtId="19">
    <oc r="E96">
      <v>44051</v>
    </oc>
    <nc r="E9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11" sId="1">
    <oc r="A97" t="inlineStr">
      <is>
        <t>BOTANIK HOTEL&amp;RESORT</t>
      </is>
    </oc>
    <nc r="A97" t="inlineStr">
      <is>
        <t>BOSPHORUS SORGUN HOTEL</t>
      </is>
    </nc>
  </rcc>
  <rcc rId="8312" sId="1">
    <oc r="C97" t="inlineStr">
      <is>
        <t>ALANYA</t>
      </is>
    </oc>
    <nc r="C97" t="inlineStr">
      <is>
        <t>SİDE</t>
      </is>
    </nc>
  </rcc>
  <rcc rId="8313" sId="1" odxf="1" dxf="1">
    <nc r="D97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314" sId="1" odxf="1" dxf="1" numFmtId="19">
    <nc r="E97">
      <v>44051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315" sId="1">
    <oc r="A5" t="inlineStr">
      <is>
        <t>BOTANIK PLATINUM</t>
      </is>
    </oc>
    <nc r="A5" t="inlineStr">
      <is>
        <t>BOTANIK HOTEL&amp;RESORT</t>
      </is>
    </nc>
  </rcc>
  <rcc rId="8316" sId="1">
    <oc r="A38" t="inlineStr">
      <is>
        <t>BRITANNIA HOTEL&amp;VILLAS</t>
      </is>
    </oc>
    <nc r="A38" t="inlineStr">
      <is>
        <t>BOTANIK PLATINUM</t>
      </is>
    </nc>
  </rcc>
  <rcc rId="8317" sId="1">
    <oc r="B38" t="inlineStr">
      <is>
        <t>3*</t>
      </is>
    </oc>
    <nc r="B38" t="inlineStr">
      <is>
        <t>5*</t>
      </is>
    </nc>
  </rcc>
  <rcc rId="8318" sId="1">
    <oc r="C38" t="inlineStr">
      <is>
        <t xml:space="preserve">KEMER </t>
      </is>
    </oc>
    <nc r="C38" t="inlineStr">
      <is>
        <t>ALANYA</t>
      </is>
    </nc>
  </rcc>
  <rcc rId="8319" sId="1" odxf="1" dxf="1">
    <oc r="D38" t="inlineStr">
      <is>
        <t>Сертификат получен</t>
      </is>
    </oc>
    <nc r="D3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20" sId="1" numFmtId="19">
    <oc r="E38">
      <v>44069</v>
    </oc>
    <nc r="E38"/>
  </rcc>
  <rcc rId="8321" sId="1">
    <oc r="A110" t="inlineStr">
      <is>
        <t>CALIDO MARIS HOTEL</t>
      </is>
    </oc>
    <nc r="A110" t="inlineStr">
      <is>
        <t>BRITANNIA HOTEL&amp;VILLAS</t>
      </is>
    </nc>
  </rcc>
  <rcc rId="8322" sId="1">
    <oc r="B110" t="inlineStr">
      <is>
        <t>5*</t>
      </is>
    </oc>
    <nc r="B110" t="inlineStr">
      <is>
        <t>3*</t>
      </is>
    </nc>
  </rcc>
  <rcc rId="8323" sId="1">
    <oc r="C110" t="inlineStr">
      <is>
        <t>SİDE</t>
      </is>
    </oc>
    <nc r="C110" t="inlineStr">
      <is>
        <t xml:space="preserve">KEMER </t>
      </is>
    </nc>
  </rcc>
  <rcc rId="8324" sId="1" odxf="1" dxf="1">
    <oc r="D110" t="inlineStr">
      <is>
        <t>В процессе сертификации</t>
      </is>
    </oc>
    <nc r="D110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325" sId="1" numFmtId="19">
    <nc r="E110">
      <v>44069</v>
    </nc>
  </rcc>
  <rcc rId="8326" sId="1">
    <oc r="A39" t="inlineStr">
      <is>
        <t>CALISTA LUXURY RESORT</t>
      </is>
    </oc>
    <nc r="A39" t="inlineStr">
      <is>
        <t>CALIDO MARIS HOTEL</t>
      </is>
    </nc>
  </rcc>
  <rcc rId="8327" sId="1">
    <oc r="C39" t="inlineStr">
      <is>
        <t>BELEK</t>
      </is>
    </oc>
    <nc r="C39" t="inlineStr">
      <is>
        <t>SİDE</t>
      </is>
    </nc>
  </rcc>
  <rcc rId="8328" sId="1" odxf="1" dxf="1">
    <oc r="D39" t="inlineStr">
      <is>
        <t>Сертификат получен</t>
      </is>
    </oc>
    <nc r="D39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29" sId="1" odxf="1" dxf="1" numFmtId="19">
    <oc r="E39">
      <v>44055</v>
    </oc>
    <nc r="E3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30" sId="1">
    <oc r="A113" t="inlineStr">
      <is>
        <t>CAPPARI AQUA PRINCESS HOTEL</t>
      </is>
    </oc>
    <nc r="A113" t="inlineStr">
      <is>
        <t>CALISTA LUXURY RESORT</t>
      </is>
    </nc>
  </rcc>
  <rcc rId="8331" sId="1">
    <oc r="B113" t="inlineStr">
      <is>
        <t>SC</t>
      </is>
    </oc>
    <nc r="B113" t="inlineStr">
      <is>
        <t>5*</t>
      </is>
    </nc>
  </rcc>
  <rcc rId="8332" sId="1">
    <oc r="C113" t="inlineStr">
      <is>
        <t>KAS</t>
      </is>
    </oc>
    <nc r="C113" t="inlineStr">
      <is>
        <t>BELEK</t>
      </is>
    </nc>
  </rcc>
  <rcc rId="8333" sId="1" odxf="1" dxf="1">
    <nc r="D113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334" sId="1" odxf="1" dxf="1" numFmtId="19">
    <nc r="E113">
      <v>44055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335" sId="1">
    <oc r="A112" t="inlineStr">
      <is>
        <t>CAPPARI HOTELS AQUARIUS</t>
      </is>
    </oc>
    <nc r="A112" t="inlineStr">
      <is>
        <t>CAPPARI AQUA PRINCESS HOTEL</t>
      </is>
    </nc>
  </rcc>
  <rcc rId="8336" sId="1">
    <oc r="A253" t="inlineStr">
      <is>
        <t>CARETTA BEACH HOTEL</t>
      </is>
    </oc>
    <nc r="A253" t="inlineStr">
      <is>
        <t>CAPPARI HOTELS AQUARIUS</t>
      </is>
    </nc>
  </rcc>
  <rcc rId="8337" sId="1">
    <oc r="B253" t="inlineStr">
      <is>
        <t>4*</t>
      </is>
    </oc>
    <nc r="B253" t="inlineStr">
      <is>
        <t>SC</t>
      </is>
    </nc>
  </rcc>
  <rcc rId="8338" sId="1">
    <oc r="C253" t="inlineStr">
      <is>
        <t>ALANYA</t>
      </is>
    </oc>
    <nc r="C253" t="inlineStr">
      <is>
        <t>KAS</t>
      </is>
    </nc>
  </rcc>
  <rcc rId="8339" sId="1">
    <oc r="A254" t="inlineStr">
      <is>
        <t>CARETTA RELAX HOTEL</t>
      </is>
    </oc>
    <nc r="A254" t="inlineStr">
      <is>
        <t>CARETTA BEACH HOTEL</t>
      </is>
    </nc>
  </rcc>
  <rcc rId="8340" sId="1">
    <oc r="A255" t="inlineStr">
      <is>
        <t>CARNA GARDEN HOTEL</t>
      </is>
    </oc>
    <nc r="A255" t="inlineStr">
      <is>
        <t>CARETTA RELAX HOTEL</t>
      </is>
    </nc>
  </rcc>
  <rcc rId="8341" sId="1">
    <oc r="B255" t="inlineStr">
      <is>
        <t>3*</t>
      </is>
    </oc>
    <nc r="B255" t="inlineStr">
      <is>
        <t>4*</t>
      </is>
    </nc>
  </rcc>
  <rcc rId="8342" sId="1">
    <oc r="C255" t="inlineStr">
      <is>
        <t>SİDE</t>
      </is>
    </oc>
    <nc r="C255" t="inlineStr">
      <is>
        <t>ALANYA</t>
      </is>
    </nc>
  </rcc>
  <rcc rId="8343" sId="1">
    <oc r="A256" t="inlineStr">
      <is>
        <t>CASTLE PARK HOTEL</t>
      </is>
    </oc>
    <nc r="A256" t="inlineStr">
      <is>
        <t>CARNA GARDEN HOTEL</t>
      </is>
    </nc>
  </rcc>
  <rcc rId="8344" sId="1">
    <oc r="C256" t="inlineStr">
      <is>
        <t xml:space="preserve">KEMER </t>
      </is>
    </oc>
    <nc r="C256" t="inlineStr">
      <is>
        <t>SİDE</t>
      </is>
    </nc>
  </rcc>
  <rcc rId="8345" sId="1" odxf="1" dxf="1">
    <oc r="D256" t="inlineStr">
      <is>
        <t>Сертификат получен</t>
      </is>
    </oc>
    <nc r="D256"/>
    <odxf>
      <fill>
        <patternFill>
          <bgColor theme="9"/>
        </patternFill>
      </fill>
    </odxf>
    <ndxf>
      <fill>
        <patternFill>
          <bgColor theme="0"/>
        </patternFill>
      </fill>
    </ndxf>
  </rcc>
  <rcc rId="8346" sId="1" odxf="1" dxf="1" numFmtId="19">
    <oc r="E256">
      <v>44078</v>
    </oc>
    <nc r="E25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47" sId="1">
    <oc r="A118" t="inlineStr">
      <is>
        <t>CENGER BEACH RESORT &amp; SPA</t>
      </is>
    </oc>
    <nc r="A118" t="inlineStr">
      <is>
        <t>CASTLE PARK HOTEL</t>
      </is>
    </nc>
  </rcc>
  <rcc rId="8348" sId="1">
    <oc r="B118" t="inlineStr">
      <is>
        <t>5*</t>
      </is>
    </oc>
    <nc r="B118" t="inlineStr">
      <is>
        <t>3*</t>
      </is>
    </nc>
  </rcc>
  <rcc rId="8349" sId="1">
    <oc r="C118" t="inlineStr">
      <is>
        <t>SİDE</t>
      </is>
    </oc>
    <nc r="C118" t="inlineStr">
      <is>
        <t xml:space="preserve">KEMER </t>
      </is>
    </nc>
  </rcc>
  <rcc rId="8350" sId="1" odxf="1" dxf="1" numFmtId="19">
    <oc r="E118">
      <v>44062</v>
    </oc>
    <nc r="E118">
      <v>44078</v>
    </nc>
    <odxf/>
    <ndxf/>
  </rcc>
  <rcc rId="8351" sId="1">
    <oc r="A40" t="inlineStr">
      <is>
        <t>CESARS RESORT HOTEL</t>
      </is>
    </oc>
    <nc r="A40" t="inlineStr">
      <is>
        <t>CENGER BEACH RESORT &amp; SPA</t>
      </is>
    </nc>
  </rcc>
  <rcc rId="8352" sId="1" odxf="1" dxf="1">
    <nc r="D4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353" sId="1" odxf="1" dxf="1" numFmtId="19">
    <nc r="E40">
      <v>44062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354" sId="1">
    <oc r="A122" t="inlineStr">
      <is>
        <t>CESARS TEMPLE DELUXE HOTEL</t>
      </is>
    </oc>
    <nc r="A122" t="inlineStr">
      <is>
        <t>CESARS RESORT HOTEL</t>
      </is>
    </nc>
  </rcc>
  <rcc rId="8355" sId="1">
    <oc r="C122" t="inlineStr">
      <is>
        <t>BELEK</t>
      </is>
    </oc>
    <nc r="C122" t="inlineStr">
      <is>
        <t>SİDE</t>
      </is>
    </nc>
  </rcc>
  <rcc rId="8356" sId="1">
    <oc r="A98" t="inlineStr">
      <is>
        <t>CHAMPION HOLIDAY VILLAGE</t>
      </is>
    </oc>
    <nc r="A98" t="inlineStr">
      <is>
        <t>CESARS TEMPLE DELUXE HOTEL</t>
      </is>
    </nc>
  </rcc>
  <rcc rId="8357" sId="1">
    <oc r="C98" t="inlineStr">
      <is>
        <t xml:space="preserve">KEMER </t>
      </is>
    </oc>
    <nc r="C98" t="inlineStr">
      <is>
        <t>BELEK</t>
      </is>
    </nc>
  </rcc>
  <rcc rId="8358" sId="1">
    <oc r="A6" t="inlineStr">
      <is>
        <t>CLEOPATRA GOLDEN BEACH OTEL</t>
      </is>
    </oc>
    <nc r="A6" t="inlineStr">
      <is>
        <t>CHAMPION HOLIDAY VILLAGE</t>
      </is>
    </nc>
  </rcc>
  <rcc rId="8359" sId="1">
    <oc r="B6" t="inlineStr">
      <is>
        <t>3*</t>
      </is>
    </oc>
    <nc r="B6" t="inlineStr">
      <is>
        <t>5*</t>
      </is>
    </nc>
  </rcc>
  <rcc rId="8360" sId="1">
    <oc r="C6" t="inlineStr">
      <is>
        <t>ALANYA</t>
      </is>
    </oc>
    <nc r="C6" t="inlineStr">
      <is>
        <t xml:space="preserve">KEMER </t>
      </is>
    </nc>
  </rcc>
  <rcc rId="8361" sId="1" odxf="1" dxf="1">
    <oc r="D6" t="inlineStr">
      <is>
        <t>Сертификат получен</t>
      </is>
    </oc>
    <nc r="D6"/>
    <odxf>
      <fill>
        <patternFill>
          <bgColor theme="9"/>
        </patternFill>
      </fill>
    </odxf>
    <ndxf>
      <fill>
        <patternFill>
          <bgColor theme="0"/>
        </patternFill>
      </fill>
    </ndxf>
  </rcc>
  <rcc rId="8362" sId="1" numFmtId="19">
    <oc r="E6">
      <v>44062</v>
    </oc>
    <nc r="E6"/>
  </rcc>
  <rcc rId="8363" sId="1">
    <oc r="A123" t="inlineStr">
      <is>
        <t>CLUB BAYAR BEACH HOTEL</t>
      </is>
    </oc>
    <nc r="A123" t="inlineStr">
      <is>
        <t>CLEOPATRA GOLDEN BEACH OTEL</t>
      </is>
    </nc>
  </rcc>
  <rcc rId="8364" sId="1">
    <oc r="B123" t="inlineStr">
      <is>
        <t>4*</t>
      </is>
    </oc>
    <nc r="B123" t="inlineStr">
      <is>
        <t>3*</t>
      </is>
    </nc>
  </rcc>
  <rfmt sheetId="1" sqref="E123" start="0" length="0">
    <dxf>
      <fill>
        <patternFill patternType="none">
          <bgColor indexed="65"/>
        </patternFill>
      </fill>
    </dxf>
  </rfmt>
  <rcc rId="8365" sId="1">
    <oc r="A124" t="inlineStr">
      <is>
        <t>CLUB BORAN MARE BEACH</t>
      </is>
    </oc>
    <nc r="A124" t="inlineStr">
      <is>
        <t>CLUB BAYAR BEACH HOTEL</t>
      </is>
    </nc>
  </rcc>
  <rcc rId="8366" sId="1">
    <oc r="B124" t="inlineStr">
      <is>
        <t>4*HV</t>
      </is>
    </oc>
    <nc r="B124" t="inlineStr">
      <is>
        <t>4*</t>
      </is>
    </nc>
  </rcc>
  <rcc rId="8367" sId="1">
    <oc r="C124" t="inlineStr">
      <is>
        <t xml:space="preserve">KEMER </t>
      </is>
    </oc>
    <nc r="C124" t="inlineStr">
      <is>
        <t>ALANYA</t>
      </is>
    </nc>
  </rcc>
  <rcc rId="8368" sId="1" odxf="1" dxf="1">
    <nc r="D124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369" sId="1" odxf="1" dxf="1" numFmtId="19">
    <nc r="E124">
      <v>44062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370" sId="1">
    <oc r="A257" t="inlineStr">
      <is>
        <t>CLUB CAPA</t>
      </is>
    </oc>
    <nc r="A257" t="inlineStr">
      <is>
        <t>CLUB BORAN MARE BEACH</t>
      </is>
    </nc>
  </rcc>
  <rcc rId="8371" sId="1">
    <oc r="B257" t="inlineStr">
      <is>
        <t>SC</t>
      </is>
    </oc>
    <nc r="B257" t="inlineStr">
      <is>
        <t>4*HV</t>
      </is>
    </nc>
  </rcc>
  <rcc rId="8372" sId="1">
    <oc r="C257" t="inlineStr">
      <is>
        <t>KAS</t>
      </is>
    </oc>
    <nc r="C257" t="inlineStr">
      <is>
        <t xml:space="preserve">KEMER </t>
      </is>
    </nc>
  </rcc>
  <rcc rId="8373" sId="1">
    <oc r="A41" t="inlineStr">
      <is>
        <t>CLUB DIZALYA HOTEL</t>
      </is>
    </oc>
    <nc r="A41" t="inlineStr">
      <is>
        <t>CLUB CAPA</t>
      </is>
    </nc>
  </rcc>
  <rcc rId="8374" sId="1">
    <oc r="B41" t="inlineStr">
      <is>
        <t>4*</t>
      </is>
    </oc>
    <nc r="B41" t="inlineStr">
      <is>
        <t>SC</t>
      </is>
    </nc>
  </rcc>
  <rcc rId="8375" sId="1">
    <oc r="C41" t="inlineStr">
      <is>
        <t>ALANYA</t>
      </is>
    </oc>
    <nc r="C41" t="inlineStr">
      <is>
        <t>KAS</t>
      </is>
    </nc>
  </rcc>
  <rfmt sheetId="1" sqref="D41" start="0" length="0">
    <dxf>
      <fill>
        <patternFill patternType="solid">
          <bgColor theme="0"/>
        </patternFill>
      </fill>
    </dxf>
  </rfmt>
  <rcc rId="8376" sId="1">
    <oc r="A129" t="inlineStr">
      <is>
        <t>CLUB FELICIA VILLAGE</t>
      </is>
    </oc>
    <nc r="A129" t="inlineStr">
      <is>
        <t>CLUB DIZALYA HOTEL</t>
      </is>
    </nc>
  </rcc>
  <rcc rId="8377" sId="1">
    <oc r="B129" t="inlineStr">
      <is>
        <t>5* HV</t>
      </is>
    </oc>
    <nc r="B129" t="inlineStr">
      <is>
        <t>4*</t>
      </is>
    </nc>
  </rcc>
  <rcc rId="8378" sId="1">
    <oc r="C129" t="inlineStr">
      <is>
        <t>SİDE</t>
      </is>
    </oc>
    <nc r="C129" t="inlineStr">
      <is>
        <t>ALANYA</t>
      </is>
    </nc>
  </rcc>
  <rcc rId="8379" sId="1" odxf="1" dxf="1">
    <oc r="D129" t="inlineStr">
      <is>
        <t>Сертификат получен</t>
      </is>
    </oc>
    <nc r="D12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80" sId="1" odxf="1" dxf="1" numFmtId="19">
    <oc r="E129">
      <v>44060</v>
    </oc>
    <nc r="E12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81" sId="1">
    <oc r="A228" t="inlineStr">
      <is>
        <t>CLUB FESTIVAL TEKIROVA</t>
      </is>
    </oc>
    <nc r="A228" t="inlineStr">
      <is>
        <t>CLUB FELICIA VILLAGE</t>
      </is>
    </nc>
  </rcc>
  <rcc rId="8382" sId="1">
    <oc r="B228" t="inlineStr">
      <is>
        <t>4*</t>
      </is>
    </oc>
    <nc r="B228" t="inlineStr">
      <is>
        <t>5* HV</t>
      </is>
    </nc>
  </rcc>
  <rcc rId="8383" sId="1">
    <oc r="C228" t="inlineStr">
      <is>
        <t xml:space="preserve">KEMER </t>
      </is>
    </oc>
    <nc r="C228" t="inlineStr">
      <is>
        <t>SİDE</t>
      </is>
    </nc>
  </rcc>
  <rcc rId="8384" sId="1" odxf="1" dxf="1">
    <nc r="D22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385" sId="1" odxf="1" dxf="1" numFmtId="19">
    <nc r="E228">
      <v>44060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386" sId="1">
    <oc r="A128" t="inlineStr">
      <is>
        <t>CLUB HERAKLES HOTEL</t>
      </is>
    </oc>
    <nc r="A128" t="inlineStr">
      <is>
        <t>CLUB FESTIVAL TEKIROVA</t>
      </is>
    </nc>
  </rcc>
  <rcc rId="8387" sId="1">
    <oc r="B128" t="inlineStr">
      <is>
        <t>3*</t>
      </is>
    </oc>
    <nc r="B128" t="inlineStr">
      <is>
        <t>4*</t>
      </is>
    </nc>
  </rcc>
  <rcc rId="8388" sId="1">
    <oc r="A130" t="inlineStr">
      <is>
        <t>CLUB HOTEL BELDIANA</t>
      </is>
    </oc>
    <nc r="A130" t="inlineStr">
      <is>
        <t>CLUB HERAKLES HOTEL</t>
      </is>
    </nc>
  </rcc>
  <rcc rId="8389" sId="1">
    <oc r="B130" t="inlineStr">
      <is>
        <t>4*</t>
      </is>
    </oc>
    <nc r="B130" t="inlineStr">
      <is>
        <t>3*</t>
      </is>
    </nc>
  </rcc>
  <rfmt sheetId="1" sqref="D130" start="0" length="0">
    <dxf>
      <fill>
        <patternFill patternType="solid">
          <bgColor theme="0"/>
        </patternFill>
      </fill>
    </dxf>
  </rfmt>
  <rcc rId="8390" sId="1">
    <oc r="A133" t="inlineStr">
      <is>
        <t>CLUB HOTEL FALCON</t>
      </is>
    </oc>
    <nc r="A133" t="inlineStr">
      <is>
        <t>CLUB HOTEL BELDIANA</t>
      </is>
    </nc>
  </rcc>
  <rcc rId="8391" sId="1">
    <oc r="C133" t="inlineStr">
      <is>
        <t>ANTALYA</t>
      </is>
    </oc>
    <nc r="C133" t="inlineStr">
      <is>
        <t xml:space="preserve">KEMER </t>
      </is>
    </nc>
  </rcc>
  <rcc rId="8392" sId="1" odxf="1" dxf="1">
    <oc r="D133" t="inlineStr">
      <is>
        <t>Сертификат получен</t>
      </is>
    </oc>
    <nc r="D13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93" sId="1" odxf="1" dxf="1" numFmtId="19">
    <oc r="E133">
      <v>44064</v>
    </oc>
    <nc r="E13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394" sId="1">
    <oc r="A175" t="inlineStr">
      <is>
        <t>CLUB HOTEL RAMA</t>
      </is>
    </oc>
    <nc r="A175" t="inlineStr">
      <is>
        <t>CLUB HOTEL FALCON</t>
      </is>
    </nc>
  </rcc>
  <rcc rId="8395" sId="1">
    <oc r="C175" t="inlineStr">
      <is>
        <t xml:space="preserve">KEMER </t>
      </is>
    </oc>
    <nc r="C175" t="inlineStr">
      <is>
        <t>ANTALYA</t>
      </is>
    </nc>
  </rcc>
  <rcc rId="8396" sId="1" numFmtId="19">
    <oc r="E175">
      <v>44066</v>
    </oc>
    <nc r="E175">
      <v>44064</v>
    </nc>
  </rcc>
  <rcc rId="8397" sId="1">
    <oc r="A229" t="inlineStr">
      <is>
        <t>CLUB HOTEL SERA</t>
      </is>
    </oc>
    <nc r="A229" t="inlineStr">
      <is>
        <t>CLUB HOTEL RAMA</t>
      </is>
    </nc>
  </rcc>
  <rcc rId="8398" sId="1">
    <oc r="B229" t="inlineStr">
      <is>
        <t>5*</t>
      </is>
    </oc>
    <nc r="B229" t="inlineStr">
      <is>
        <t>4*</t>
      </is>
    </nc>
  </rcc>
  <rcc rId="8399" sId="1">
    <oc r="C229" t="inlineStr">
      <is>
        <t>ANTALYA</t>
      </is>
    </oc>
    <nc r="C229" t="inlineStr">
      <is>
        <t xml:space="preserve">KEMER </t>
      </is>
    </nc>
  </rcc>
  <rcc rId="8400" sId="1" odxf="1" dxf="1" numFmtId="19">
    <oc r="E229">
      <v>44056</v>
    </oc>
    <nc r="E229">
      <v>44066</v>
    </nc>
    <odxf/>
    <ndxf/>
  </rcc>
  <rcc rId="8401" sId="1">
    <oc r="A134" t="inlineStr">
      <is>
        <t>CLUB HOTEL SUNBEL</t>
      </is>
    </oc>
    <nc r="A134" t="inlineStr">
      <is>
        <t>CLUB HOTEL SERA</t>
      </is>
    </nc>
  </rcc>
  <rcc rId="8402" sId="1">
    <oc r="B134" t="inlineStr">
      <is>
        <t>4*</t>
      </is>
    </oc>
    <nc r="B134" t="inlineStr">
      <is>
        <t>5*</t>
      </is>
    </nc>
  </rcc>
  <rcc rId="8403" sId="1">
    <oc r="C134" t="inlineStr">
      <is>
        <t xml:space="preserve">KEMER </t>
      </is>
    </oc>
    <nc r="C134" t="inlineStr">
      <is>
        <t>ANTALYA</t>
      </is>
    </nc>
  </rcc>
  <rcc rId="8404" sId="1" odxf="1" dxf="1" numFmtId="19">
    <oc r="E134">
      <v>44049</v>
    </oc>
    <nc r="E134">
      <v>44056</v>
    </nc>
    <odxf/>
    <ndxf/>
  </rcc>
  <rcc rId="8405" sId="1">
    <oc r="A7" t="inlineStr">
      <is>
        <t>CLUB HOTEL TESS</t>
      </is>
    </oc>
    <nc r="A7" t="inlineStr">
      <is>
        <t>CLUB HOTEL SUNBEL</t>
      </is>
    </nc>
  </rcc>
  <rcc rId="8406" sId="1">
    <oc r="C7" t="inlineStr">
      <is>
        <t>ALANYA</t>
      </is>
    </oc>
    <nc r="C7" t="inlineStr">
      <is>
        <t xml:space="preserve">KEMER </t>
      </is>
    </nc>
  </rcc>
  <rcc rId="8407" sId="1" odxf="1" dxf="1">
    <nc r="D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408" sId="1" odxf="1" dxf="1" numFmtId="19">
    <nc r="E7">
      <v>44049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409" sId="1">
    <oc r="A42" t="inlineStr">
      <is>
        <t>CLUB HOTEL TITAN</t>
      </is>
    </oc>
    <nc r="A42" t="inlineStr">
      <is>
        <t>CLUB HOTEL TESS</t>
      </is>
    </nc>
  </rcc>
  <rcc rId="8410" sId="1">
    <oc r="A138" t="inlineStr">
      <is>
        <t>CLUB HOTEL TURAN PRINCE WORLD</t>
      </is>
    </oc>
    <nc r="A138" t="inlineStr">
      <is>
        <t>CLUB HOTEL TITAN</t>
      </is>
    </nc>
  </rcc>
  <rcc rId="8411" sId="1">
    <oc r="B138" t="inlineStr">
      <is>
        <t>5* HV</t>
      </is>
    </oc>
    <nc r="B138" t="inlineStr">
      <is>
        <t>4*</t>
      </is>
    </nc>
  </rcc>
  <rcc rId="8412" sId="1">
    <oc r="C138" t="inlineStr">
      <is>
        <t>SİDE</t>
      </is>
    </oc>
    <nc r="C138" t="inlineStr">
      <is>
        <t>ALANYA</t>
      </is>
    </nc>
  </rcc>
  <rcc rId="8413" sId="1" odxf="1" dxf="1">
    <oc r="D138" t="inlineStr">
      <is>
        <t>Сертификат получен</t>
      </is>
    </oc>
    <nc r="D138"/>
    <odxf>
      <fill>
        <patternFill>
          <bgColor theme="9"/>
        </patternFill>
      </fill>
    </odxf>
    <ndxf>
      <fill>
        <patternFill>
          <bgColor theme="0"/>
        </patternFill>
      </fill>
    </ndxf>
  </rcc>
  <rcc rId="8414" sId="1" odxf="1" dxf="1" numFmtId="19">
    <oc r="E138">
      <v>44057</v>
    </oc>
    <nc r="E13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415" sId="1">
    <oc r="A258" t="inlineStr">
      <is>
        <t>CLUB KASTALIA</t>
      </is>
    </oc>
    <nc r="A258" t="inlineStr">
      <is>
        <t>CLUB HOTEL TURAN PRINCE WORLD</t>
      </is>
    </nc>
  </rcc>
  <rcc rId="8416" sId="1">
    <oc r="C258" t="inlineStr">
      <is>
        <t>ALANYA</t>
      </is>
    </oc>
    <nc r="C258" t="inlineStr">
      <is>
        <t>SİDE</t>
      </is>
    </nc>
  </rcc>
  <rcc rId="8417" sId="1" numFmtId="19">
    <oc r="E258">
      <v>44064</v>
    </oc>
    <nc r="E258">
      <v>44057</v>
    </nc>
  </rcc>
  <rcc rId="8418" sId="1">
    <oc r="A137" t="inlineStr">
      <is>
        <t>CLUB MARCO POLO</t>
      </is>
    </oc>
    <nc r="A137" t="inlineStr">
      <is>
        <t>CLUB KASTALIA</t>
      </is>
    </nc>
  </rcc>
  <rcc rId="8419" sId="1">
    <oc r="C137" t="inlineStr">
      <is>
        <t xml:space="preserve">KEMER </t>
      </is>
    </oc>
    <nc r="C137" t="inlineStr">
      <is>
        <t>ALANYA</t>
      </is>
    </nc>
  </rcc>
  <rcc rId="8420" sId="1" odxf="1" dxf="1" numFmtId="19">
    <oc r="E137">
      <v>44058</v>
    </oc>
    <nc r="E137">
      <v>44064</v>
    </nc>
    <odxf/>
    <ndxf/>
  </rcc>
  <rcc rId="8421" sId="1">
    <oc r="A43" t="inlineStr">
      <is>
        <t>CLUB MEGASARAY</t>
      </is>
    </oc>
    <nc r="A43" t="inlineStr">
      <is>
        <t>CLUB MARCO POLO</t>
      </is>
    </nc>
  </rcc>
  <rcc rId="8422" sId="1">
    <oc r="C43" t="inlineStr">
      <is>
        <t>BELEK</t>
      </is>
    </oc>
    <nc r="C43" t="inlineStr">
      <is>
        <t xml:space="preserve">KEMER </t>
      </is>
    </nc>
  </rcc>
  <rcc rId="8423" sId="1" odxf="1" dxf="1" numFmtId="19">
    <oc r="E43">
      <v>44070</v>
    </oc>
    <nc r="E43">
      <v>44058</v>
    </nc>
    <odxf/>
    <ndxf/>
  </rcc>
  <rcc rId="8424" sId="1">
    <oc r="A44" t="inlineStr">
      <is>
        <t>CLUB MERMAID VILLAGE</t>
      </is>
    </oc>
    <nc r="A44" t="inlineStr">
      <is>
        <t>CLUB MEGASARAY</t>
      </is>
    </nc>
  </rcc>
  <rcc rId="8425" sId="1">
    <oc r="B44" t="inlineStr">
      <is>
        <t>4*</t>
      </is>
    </oc>
    <nc r="B44" t="inlineStr">
      <is>
        <t>5* HV</t>
      </is>
    </nc>
  </rcc>
  <rcc rId="8426" sId="1">
    <oc r="C44" t="inlineStr">
      <is>
        <t>ALANYA</t>
      </is>
    </oc>
    <nc r="C44" t="inlineStr">
      <is>
        <t>BELEK</t>
      </is>
    </nc>
  </rcc>
  <rcc rId="8427" sId="1" numFmtId="19">
    <oc r="E44">
      <v>44066</v>
    </oc>
    <nc r="E44">
      <v>44070</v>
    </nc>
  </rcc>
  <rcc rId="8428" sId="1">
    <oc r="A45" t="inlineStr">
      <is>
        <t>CLUB NENA</t>
      </is>
    </oc>
    <nc r="A45" t="inlineStr">
      <is>
        <t>CLUB MERMAID VILLAGE</t>
      </is>
    </nc>
  </rcc>
  <rcc rId="8429" sId="1">
    <oc r="B45" t="inlineStr">
      <is>
        <t>5* HV</t>
      </is>
    </oc>
    <nc r="B45" t="inlineStr">
      <is>
        <t>4*</t>
      </is>
    </nc>
  </rcc>
  <rcc rId="8430" sId="1">
    <oc r="C45" t="inlineStr">
      <is>
        <t>SİDE</t>
      </is>
    </oc>
    <nc r="C45" t="inlineStr">
      <is>
        <t>ALANYA</t>
      </is>
    </nc>
  </rcc>
  <rcc rId="8431" sId="1" odxf="1" dxf="1" numFmtId="19">
    <oc r="E45">
      <v>44063</v>
    </oc>
    <nc r="E45">
      <v>44066</v>
    </nc>
    <odxf/>
    <ndxf/>
  </rcc>
  <rcc rId="8432" sId="1">
    <oc r="A46" t="inlineStr">
      <is>
        <t>CLUB PARADISO HOTEL &amp; RESORT</t>
      </is>
    </oc>
    <nc r="A46" t="inlineStr">
      <is>
        <t>CLUB NENA</t>
      </is>
    </nc>
  </rcc>
  <rcc rId="8433" sId="1">
    <oc r="B46" t="inlineStr">
      <is>
        <t>5*</t>
      </is>
    </oc>
    <nc r="B46" t="inlineStr">
      <is>
        <t>5* HV</t>
      </is>
    </nc>
  </rcc>
  <rcc rId="8434" sId="1">
    <oc r="C46" t="inlineStr">
      <is>
        <t>ALANYA</t>
      </is>
    </oc>
    <nc r="C46" t="inlineStr">
      <is>
        <t>SİDE</t>
      </is>
    </nc>
  </rcc>
  <rcc rId="8435" sId="1" odxf="1" dxf="1">
    <nc r="D4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436" sId="1" odxf="1" dxf="1" numFmtId="19">
    <nc r="E46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437" sId="1">
    <oc r="A176" t="inlineStr">
      <is>
        <t>CLUB PRIVE BY RIXOS BELEK</t>
      </is>
    </oc>
    <nc r="A176" t="inlineStr">
      <is>
        <t>CLUB PARADISO HOTEL &amp; RESORT</t>
      </is>
    </nc>
  </rcc>
  <rcc rId="8438" sId="1">
    <oc r="C176" t="inlineStr">
      <is>
        <t>BELEK</t>
      </is>
    </oc>
    <nc r="C176" t="inlineStr">
      <is>
        <t>ALANYA</t>
      </is>
    </nc>
  </rcc>
  <rcc rId="8439" sId="1">
    <oc r="A47" t="inlineStr">
      <is>
        <t>CLUB SEA TIME HOTEL</t>
      </is>
    </oc>
    <nc r="A47" t="inlineStr">
      <is>
        <t>CLUB PRIVE BY RIXOS BELEK</t>
      </is>
    </nc>
  </rcc>
  <rcc rId="8440" sId="1">
    <oc r="B47" t="inlineStr">
      <is>
        <t>4*</t>
      </is>
    </oc>
    <nc r="B47" t="inlineStr">
      <is>
        <t>5*</t>
      </is>
    </nc>
  </rcc>
  <rcc rId="8441" sId="1">
    <oc r="C47" t="inlineStr">
      <is>
        <t>ALANYA</t>
      </is>
    </oc>
    <nc r="C47" t="inlineStr">
      <is>
        <t>BELEK</t>
      </is>
    </nc>
  </rcc>
  <rcc rId="8442" sId="1" odxf="1" dxf="1">
    <oc r="D47" t="inlineStr">
      <is>
        <t>Сертификат получен</t>
      </is>
    </oc>
    <nc r="D47"/>
    <odxf>
      <fill>
        <patternFill>
          <bgColor theme="9"/>
        </patternFill>
      </fill>
    </odxf>
    <ndxf>
      <fill>
        <patternFill>
          <bgColor theme="0"/>
        </patternFill>
      </fill>
    </ndxf>
  </rcc>
  <rcc rId="8443" sId="1" odxf="1" dxf="1" numFmtId="19">
    <oc r="E47">
      <v>44069</v>
    </oc>
    <nc r="E4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444" sId="1">
    <oc r="A144" t="inlineStr">
      <is>
        <t>CLUB SIDE COAST HOTEL</t>
      </is>
    </oc>
    <nc r="A144" t="inlineStr">
      <is>
        <t>CLUB SEA TIME HOTEL</t>
      </is>
    </nc>
  </rcc>
  <rcc rId="8445" sId="1">
    <oc r="B144" t="inlineStr">
      <is>
        <t>5*</t>
      </is>
    </oc>
    <nc r="B144" t="inlineStr">
      <is>
        <t>4*</t>
      </is>
    </nc>
  </rcc>
  <rcc rId="8446" sId="1">
    <oc r="C144" t="inlineStr">
      <is>
        <t>SİDE</t>
      </is>
    </oc>
    <nc r="C144" t="inlineStr">
      <is>
        <t>ALANYA</t>
      </is>
    </nc>
  </rcc>
  <rcc rId="8447" sId="1" numFmtId="19">
    <oc r="E144">
      <v>44067</v>
    </oc>
    <nc r="E144">
      <v>44069</v>
    </nc>
  </rcc>
  <rcc rId="8448" sId="1">
    <oc r="A145" t="inlineStr">
      <is>
        <t>CLUB SUN HEAVEN FAMILY</t>
      </is>
    </oc>
    <nc r="A145" t="inlineStr">
      <is>
        <t>CLUB SIDE COAST HOTEL</t>
      </is>
    </nc>
  </rcc>
  <rcc rId="8449" sId="1">
    <oc r="B145" t="inlineStr">
      <is>
        <t>4*</t>
      </is>
    </oc>
    <nc r="B145" t="inlineStr">
      <is>
        <t>5*</t>
      </is>
    </nc>
  </rcc>
  <rcc rId="8450" sId="1">
    <oc r="C145" t="inlineStr">
      <is>
        <t>ALANYA</t>
      </is>
    </oc>
    <nc r="C145" t="inlineStr">
      <is>
        <t>SİDE</t>
      </is>
    </nc>
  </rcc>
  <rcc rId="8451" sId="1" numFmtId="19">
    <oc r="E145">
      <v>44063</v>
    </oc>
    <nc r="E145">
      <v>44067</v>
    </nc>
  </rcc>
  <rcc rId="8452" sId="1">
    <oc r="A49" t="inlineStr">
      <is>
        <t>CLUB SUN HEAVEN SEA BIRD BEACH HOTEL</t>
      </is>
    </oc>
    <nc r="A49" t="inlineStr">
      <is>
        <t>CLUB SUN HEAVEN FAMILY</t>
      </is>
    </nc>
  </rcc>
  <rcc rId="8453" sId="1" odxf="1" dxf="1">
    <nc r="D4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454" sId="1" odxf="1" dxf="1" numFmtId="19">
    <nc r="E49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455" sId="1">
    <oc r="A99" t="inlineStr">
      <is>
        <t>CLUB ZIGANA</t>
      </is>
    </oc>
    <nc r="A99" t="inlineStr">
      <is>
        <t>CLUB SUN HEAVEN SEA BIRD BEACH HOTEL</t>
      </is>
    </nc>
  </rcc>
  <rcc rId="8456" sId="1">
    <oc r="B99" t="inlineStr">
      <is>
        <t>5* HV</t>
      </is>
    </oc>
    <nc r="B99" t="inlineStr">
      <is>
        <t>4*</t>
      </is>
    </nc>
  </rcc>
  <rcc rId="8457" sId="1">
    <oc r="C99" t="inlineStr">
      <is>
        <t xml:space="preserve">KEMER </t>
      </is>
    </oc>
    <nc r="C99" t="inlineStr">
      <is>
        <t>ALANYA</t>
      </is>
    </nc>
  </rcc>
  <rcc rId="8458" sId="1" odxf="1" dxf="1">
    <oc r="D99" t="inlineStr">
      <is>
        <t>Сертификат получен</t>
      </is>
    </oc>
    <nc r="D99"/>
    <odxf>
      <fill>
        <patternFill>
          <bgColor theme="9"/>
        </patternFill>
      </fill>
    </odxf>
    <ndxf>
      <fill>
        <patternFill>
          <bgColor theme="0"/>
        </patternFill>
      </fill>
    </ndxf>
  </rcc>
  <rcc rId="8459" sId="1" odxf="1" dxf="1" numFmtId="19">
    <oc r="E99">
      <v>44065</v>
    </oc>
    <nc r="E9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460" sId="1">
    <oc r="A148" t="inlineStr">
      <is>
        <t>CONCORDE DE LUXE RESORT</t>
      </is>
    </oc>
    <nc r="A148" t="inlineStr">
      <is>
        <t>CLUB ZIGANA</t>
      </is>
    </nc>
  </rcc>
  <rcc rId="8461" sId="1">
    <oc r="B148" t="inlineStr">
      <is>
        <t>5*</t>
      </is>
    </oc>
    <nc r="B148" t="inlineStr">
      <is>
        <t>5* HV</t>
      </is>
    </nc>
  </rcc>
  <rcc rId="8462" sId="1">
    <oc r="C148" t="inlineStr">
      <is>
        <t>ANTALYA</t>
      </is>
    </oc>
    <nc r="C148" t="inlineStr">
      <is>
        <t xml:space="preserve">KEMER </t>
      </is>
    </nc>
  </rcc>
  <rcc rId="8463" sId="1" odxf="1" dxf="1" numFmtId="19">
    <oc r="E148">
      <v>44055</v>
    </oc>
    <nc r="E148">
      <v>44065</v>
    </nc>
    <odxf/>
    <ndxf/>
  </rcc>
  <rcc rId="8464" sId="1">
    <oc r="A149" t="inlineStr">
      <is>
        <t>CONCORDIA CELES HOTEL</t>
      </is>
    </oc>
    <nc r="A149" t="inlineStr">
      <is>
        <t>CONCORDE DE LUXE RESORT</t>
      </is>
    </nc>
  </rcc>
  <rcc rId="8465" sId="1">
    <oc r="C149" t="inlineStr">
      <is>
        <t>ALANYA</t>
      </is>
    </oc>
    <nc r="C149" t="inlineStr">
      <is>
        <t>ANTALYA</t>
      </is>
    </nc>
  </rcc>
  <rcc rId="8466" sId="1" odxf="1" dxf="1" numFmtId="19">
    <oc r="E149">
      <v>44075</v>
    </oc>
    <nc r="E149">
      <v>44055</v>
    </nc>
    <odxf/>
    <ndxf/>
  </rcc>
  <rcc rId="8467" sId="1">
    <oc r="A101" t="inlineStr">
      <is>
        <t>CORNELIA AZURE VILLAS</t>
      </is>
    </oc>
    <nc r="A101" t="inlineStr">
      <is>
        <t>CONCORDIA CELES HOTEL</t>
      </is>
    </nc>
  </rcc>
  <rcc rId="8468" sId="1">
    <oc r="C101" t="inlineStr">
      <is>
        <t>BELEK</t>
      </is>
    </oc>
    <nc r="C101" t="inlineStr">
      <is>
        <t>ALANYA</t>
      </is>
    </nc>
  </rcc>
  <rcc rId="8469" sId="1" odxf="1" dxf="1">
    <nc r="D10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470" sId="1" odxf="1" dxf="1" numFmtId="19">
    <nc r="E101">
      <v>44075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471" sId="1">
    <oc r="A103" t="inlineStr">
      <is>
        <t>CORNELIA DE LUXE RESORT</t>
      </is>
    </oc>
    <nc r="A103" t="inlineStr">
      <is>
        <t>CORNELIA AZURE VILLAS</t>
      </is>
    </nc>
  </rcc>
  <rcc rId="8472" sId="1" odxf="1" dxf="1">
    <oc r="D103" t="inlineStr">
      <is>
        <t>Сертификат получен</t>
      </is>
    </oc>
    <nc r="D103"/>
    <odxf>
      <fill>
        <patternFill>
          <bgColor theme="9"/>
        </patternFill>
      </fill>
    </odxf>
    <ndxf>
      <fill>
        <patternFill>
          <bgColor theme="0"/>
        </patternFill>
      </fill>
    </ndxf>
  </rcc>
  <rcc rId="8473" sId="1" odxf="1" dxf="1" numFmtId="19">
    <oc r="E103">
      <v>44074</v>
    </oc>
    <nc r="E10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474" sId="1">
    <oc r="A153" t="inlineStr">
      <is>
        <t>CORNELIA DIAMOND GOLF RESORT &amp; SPA</t>
      </is>
    </oc>
    <nc r="A153" t="inlineStr">
      <is>
        <t>CORNELIA DE LUXE RESORT</t>
      </is>
    </nc>
  </rcc>
  <rcc rId="8475" sId="1" odxf="1" dxf="1" numFmtId="19">
    <oc r="E153">
      <v>44060</v>
    </oc>
    <nc r="E153">
      <v>44074</v>
    </nc>
    <odxf/>
    <ndxf/>
  </rcc>
  <rcc rId="8476" sId="1">
    <oc r="A156" t="inlineStr">
      <is>
        <t>CRYSTAL ADMIRAL RESORT SUITES&amp;SPA</t>
      </is>
    </oc>
    <nc r="A156" t="inlineStr">
      <is>
        <t>CORNELIA DIAMOND GOLF RESORT &amp; SPA</t>
      </is>
    </nc>
  </rcc>
  <rcc rId="8477" sId="1">
    <oc r="C156" t="inlineStr">
      <is>
        <t>SİDE</t>
      </is>
    </oc>
    <nc r="C156" t="inlineStr">
      <is>
        <t>BELEK</t>
      </is>
    </nc>
  </rcc>
  <rcc rId="8478" sId="1">
    <oc r="A152" t="inlineStr">
      <is>
        <t>CRYSTAL AURA BEACH RESORT &amp; SPA</t>
      </is>
    </oc>
    <nc r="A152" t="inlineStr">
      <is>
        <t>CRYSTAL ADMIRAL RESORT SUITES&amp;SPA</t>
      </is>
    </nc>
  </rcc>
  <rcc rId="8479" sId="1">
    <oc r="C152" t="inlineStr">
      <is>
        <t xml:space="preserve">KEMER </t>
      </is>
    </oc>
    <nc r="C152" t="inlineStr">
      <is>
        <t>SİDE</t>
      </is>
    </nc>
  </rcc>
  <rcc rId="8480" sId="1" odxf="1" dxf="1">
    <nc r="D15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481" sId="1" odxf="1" dxf="1" numFmtId="19">
    <nc r="E152">
      <v>44060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482" sId="1">
    <oc r="A154" t="inlineStr">
      <is>
        <t>CRYSTAL FAMILY RESORT &amp; SPA</t>
      </is>
    </oc>
    <nc r="A154" t="inlineStr">
      <is>
        <t>CRYSTAL AURA BEACH RESORT &amp; SPA</t>
      </is>
    </nc>
  </rcc>
  <rcc rId="8483" sId="1">
    <oc r="C154" t="inlineStr">
      <is>
        <t>BELEK</t>
      </is>
    </oc>
    <nc r="C154" t="inlineStr">
      <is>
        <t xml:space="preserve">KEMER </t>
      </is>
    </nc>
  </rcc>
  <rcc rId="8484" sId="1" odxf="1" dxf="1">
    <oc r="D154" t="inlineStr">
      <is>
        <t>Сертификат получен</t>
      </is>
    </oc>
    <nc r="D154"/>
    <odxf>
      <fill>
        <patternFill>
          <bgColor theme="9"/>
        </patternFill>
      </fill>
    </odxf>
    <ndxf>
      <fill>
        <patternFill>
          <bgColor theme="0"/>
        </patternFill>
      </fill>
    </ndxf>
  </rcc>
  <rcc rId="8485" sId="1" odxf="1" dxf="1" numFmtId="19">
    <oc r="E154">
      <v>44053</v>
    </oc>
    <nc r="E15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486" sId="1">
    <oc r="A155" t="inlineStr">
      <is>
        <t>CRYSTAL FLORA BEACH RESORT</t>
      </is>
    </oc>
    <nc r="A155" t="inlineStr">
      <is>
        <t>CRYSTAL FAMILY RESORT &amp; SPA</t>
      </is>
    </nc>
  </rcc>
  <rcc rId="8487" sId="1">
    <oc r="C155" t="inlineStr">
      <is>
        <t xml:space="preserve">KEMER </t>
      </is>
    </oc>
    <nc r="C155" t="inlineStr">
      <is>
        <t>BELEK</t>
      </is>
    </nc>
  </rcc>
  <rcc rId="8488" sId="1" odxf="1" dxf="1" numFmtId="19">
    <oc r="E155">
      <v>44070</v>
    </oc>
    <nc r="E155">
      <v>44053</v>
    </nc>
    <odxf/>
    <ndxf/>
  </rcc>
  <rcc rId="8489" sId="1">
    <oc r="A157" t="inlineStr">
      <is>
        <t>CRYSTAL HOTELS DE LUXE RESORT&amp;SPA</t>
      </is>
    </oc>
    <nc r="A157" t="inlineStr">
      <is>
        <t>CRYSTAL FLORA BEACH RESORT</t>
      </is>
    </nc>
  </rcc>
  <rcc rId="8490" sId="1" numFmtId="19">
    <oc r="E157">
      <v>44057</v>
    </oc>
    <nc r="E157">
      <v>44070</v>
    </nc>
  </rcc>
  <rcc rId="8491" sId="1">
    <oc r="A158" t="inlineStr">
      <is>
        <t>CRYSTAL PALACE LUXURY RESORT &amp; SPA</t>
      </is>
    </oc>
    <nc r="A158" t="inlineStr">
      <is>
        <t>CRYSTAL HOTELS DE LUXE RESORT&amp;SPA</t>
      </is>
    </nc>
  </rcc>
  <rcc rId="8492" sId="1">
    <oc r="C158" t="inlineStr">
      <is>
        <t>SİDE</t>
      </is>
    </oc>
    <nc r="C158" t="inlineStr">
      <is>
        <t xml:space="preserve">KEMER </t>
      </is>
    </nc>
  </rcc>
  <rcc rId="8493" sId="1" odxf="1" dxf="1" numFmtId="19">
    <oc r="E158">
      <v>44053</v>
    </oc>
    <nc r="E158">
      <v>44057</v>
    </nc>
    <odxf/>
    <ndxf/>
  </rcc>
  <rcc rId="8494" sId="1">
    <oc r="A179" t="inlineStr">
      <is>
        <t>CRYSTAL PARAISO VERDE RESORT &amp; SPA</t>
      </is>
    </oc>
    <nc r="A179" t="inlineStr">
      <is>
        <t>CRYSTAL PALACE LUXURY RESORT &amp; SPA</t>
      </is>
    </nc>
  </rcc>
  <rcc rId="8495" sId="1">
    <oc r="C179" t="inlineStr">
      <is>
        <t>BELEK</t>
      </is>
    </oc>
    <nc r="C179" t="inlineStr">
      <is>
        <t>SİDE</t>
      </is>
    </nc>
  </rcc>
  <rcc rId="8496" sId="1" odxf="1" dxf="1">
    <oc r="D179" t="inlineStr">
      <is>
        <t>В процессе сертификации</t>
      </is>
    </oc>
    <nc r="D179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497" sId="1" odxf="1" dxf="1" numFmtId="19">
    <nc r="E179">
      <v>44053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498" sId="1">
    <oc r="A106" t="inlineStr">
      <is>
        <t>CRYSTAL SUNRISE QUEEN LUXURY RESORT &amp; SPA</t>
      </is>
    </oc>
    <nc r="A106" t="inlineStr">
      <is>
        <t>CRYSTAL PARAISO VERDE RESORT &amp; SPA</t>
      </is>
    </nc>
  </rcc>
  <rcc rId="8499" sId="1">
    <oc r="C106" t="inlineStr">
      <is>
        <t>SİDE</t>
      </is>
    </oc>
    <nc r="C106" t="inlineStr">
      <is>
        <t>BELEK</t>
      </is>
    </nc>
  </rcc>
  <rcc rId="8500" sId="1" odxf="1" dxf="1">
    <nc r="D106" t="inlineStr">
      <is>
        <t>В процессе сертификации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501" sId="1">
    <oc r="A230" t="inlineStr">
      <is>
        <t>CRYSTAL SUNSET LUXURY RESORT &amp; SPA</t>
      </is>
    </oc>
    <nc r="A230" t="inlineStr">
      <is>
        <t>CRYSTAL SUNRISE QUEEN LUXURY RESORT &amp; SPA</t>
      </is>
    </nc>
  </rcc>
  <rcc rId="8502" sId="1">
    <oc r="A107" t="inlineStr">
      <is>
        <t>CRYSTAL TAT BEACH GOLF RESORT &amp; SPA</t>
      </is>
    </oc>
    <nc r="A107" t="inlineStr">
      <is>
        <t>CRYSTAL SUNSET LUXURY RESORT &amp; SPA</t>
      </is>
    </nc>
  </rcc>
  <rcc rId="8503" sId="1">
    <oc r="C107" t="inlineStr">
      <is>
        <t>BELEK</t>
      </is>
    </oc>
    <nc r="C107" t="inlineStr">
      <is>
        <t>SİDE</t>
      </is>
    </nc>
  </rcc>
  <rcc rId="8504" sId="1">
    <oc r="A283" t="inlineStr">
      <is>
        <t>CRYSTAL WATERWORLD RESORT&amp;SPA</t>
      </is>
    </oc>
    <nc r="A283" t="inlineStr">
      <is>
        <t>CRYSTAL TAT BEACH GOLF RESORT &amp; SPA</t>
      </is>
    </nc>
  </rcc>
  <rcc rId="8505" sId="1" odxf="1" dxf="1">
    <oc r="D283" t="inlineStr">
      <is>
        <t>Сертификат получен</t>
      </is>
    </oc>
    <nc r="D283"/>
    <odxf>
      <fill>
        <patternFill>
          <bgColor theme="9"/>
        </patternFill>
      </fill>
    </odxf>
    <ndxf>
      <fill>
        <patternFill>
          <bgColor theme="0"/>
        </patternFill>
      </fill>
    </ndxf>
  </rcc>
  <rcc rId="8506" sId="1" odxf="1" dxf="1" numFmtId="19">
    <oc r="E283">
      <v>44071</v>
    </oc>
    <nc r="E28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07" sId="1">
    <oc r="A260" t="inlineStr">
      <is>
        <t>DEJAVU BOUTIQUE HOTEL</t>
      </is>
    </oc>
    <nc r="A260" t="inlineStr">
      <is>
        <t>CRYSTAL WATERWORLD RESORT&amp;SPA</t>
      </is>
    </nc>
  </rcc>
  <rcc rId="8508" sId="1">
    <oc r="B260" t="inlineStr">
      <is>
        <t>SC</t>
      </is>
    </oc>
    <nc r="B260" t="inlineStr">
      <is>
        <t>5*</t>
      </is>
    </nc>
  </rcc>
  <rcc rId="8509" sId="1">
    <oc r="C260" t="inlineStr">
      <is>
        <t>KALEİÇİ</t>
      </is>
    </oc>
    <nc r="C260" t="inlineStr">
      <is>
        <t>BELEK</t>
      </is>
    </nc>
  </rcc>
  <rcc rId="8510" sId="1" odxf="1" dxf="1">
    <nc r="D26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511" sId="1" odxf="1" dxf="1" numFmtId="19">
    <nc r="E260">
      <v>44071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12" sId="1">
    <oc r="A108" t="inlineStr">
      <is>
        <t>DELPHIN BE GRAND RESORT</t>
      </is>
    </oc>
    <nc r="A108" t="inlineStr">
      <is>
        <t>DEJAVU BOUTIQUE HOTEL</t>
      </is>
    </nc>
  </rcc>
  <rcc rId="8513" sId="1">
    <oc r="B108" t="inlineStr">
      <is>
        <t>5*</t>
      </is>
    </oc>
    <nc r="B108" t="inlineStr">
      <is>
        <t>SC</t>
      </is>
    </nc>
  </rcc>
  <rcc rId="8514" sId="1">
    <oc r="C108" t="inlineStr">
      <is>
        <t>ANTALYA</t>
      </is>
    </oc>
    <nc r="C108" t="inlineStr">
      <is>
        <t>KALEİÇİ</t>
      </is>
    </nc>
  </rcc>
  <rcc rId="8515" sId="1" odxf="1" dxf="1">
    <oc r="D108" t="inlineStr">
      <is>
        <t>Сертификат получен</t>
      </is>
    </oc>
    <nc r="D108"/>
    <odxf>
      <fill>
        <patternFill>
          <bgColor theme="9"/>
        </patternFill>
      </fill>
    </odxf>
    <ndxf>
      <fill>
        <patternFill>
          <bgColor theme="0"/>
        </patternFill>
      </fill>
    </ndxf>
  </rcc>
  <rcc rId="8516" sId="1" odxf="1" dxf="1" numFmtId="19">
    <oc r="E108">
      <v>44071</v>
    </oc>
    <nc r="E10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17" sId="1">
    <oc r="A166" t="inlineStr">
      <is>
        <t>DELPHIN DELUXE RESORT</t>
      </is>
    </oc>
    <nc r="A166" t="inlineStr">
      <is>
        <t>DELPHIN BE GRAND RESORT</t>
      </is>
    </nc>
  </rcc>
  <rcc rId="8518" sId="1">
    <oc r="C166" t="inlineStr">
      <is>
        <t>ALANYA</t>
      </is>
    </oc>
    <nc r="C166" t="inlineStr">
      <is>
        <t>ANTALYA</t>
      </is>
    </nc>
  </rcc>
  <rcc rId="8519" sId="1" odxf="1" dxf="1">
    <nc r="D166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20" sId="1" odxf="1" dxf="1" numFmtId="19">
    <nc r="E166">
      <v>44071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21" sId="1">
    <oc r="A50" t="inlineStr">
      <is>
        <t>DELPHIN DIVA PREMIERE</t>
      </is>
    </oc>
    <nc r="A50" t="inlineStr">
      <is>
        <t>DELPHIN DELUXE RESORT</t>
      </is>
    </nc>
  </rcc>
  <rcc rId="8522" sId="1">
    <oc r="C50" t="inlineStr">
      <is>
        <t>ANTALYA</t>
      </is>
    </oc>
    <nc r="C50" t="inlineStr">
      <is>
        <t>ALANYA</t>
      </is>
    </nc>
  </rcc>
  <rcc rId="8523" sId="1" odxf="1" dxf="1">
    <oc r="D50" t="inlineStr">
      <is>
        <t>Сертификат получен</t>
      </is>
    </oc>
    <nc r="D50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24" sId="1" odxf="1" dxf="1" numFmtId="19">
    <oc r="E50">
      <v>44057</v>
    </oc>
    <nc r="E50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25" sId="1">
    <oc r="A168" t="inlineStr">
      <is>
        <t>DELPHIN IMPERIAL LARA</t>
      </is>
    </oc>
    <nc r="A168" t="inlineStr">
      <is>
        <t>DELPHIN DIVA PREMIERE</t>
      </is>
    </nc>
  </rcc>
  <rcc rId="8526" sId="1" odxf="1" dxf="1" numFmtId="19">
    <oc r="E168">
      <v>44070</v>
    </oc>
    <nc r="E168">
      <v>44057</v>
    </nc>
    <odxf/>
    <ndxf/>
  </rcc>
  <rcc rId="8527" sId="1">
    <oc r="A51" t="inlineStr">
      <is>
        <t>DELPHIN PALACE HOTEL</t>
      </is>
    </oc>
    <nc r="A51" t="inlineStr">
      <is>
        <t>DELPHIN IMPERIAL LARA</t>
      </is>
    </nc>
  </rcc>
  <rcc rId="8528" sId="1" odxf="1" dxf="1">
    <nc r="D51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29" sId="1" odxf="1" dxf="1" numFmtId="19">
    <nc r="E51">
      <v>44070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30" sId="1">
    <oc r="A109" t="inlineStr">
      <is>
        <t>DIAMOND BEACH HOTEL &amp; SPA</t>
      </is>
    </oc>
    <nc r="A109" t="inlineStr">
      <is>
        <t>DELPHIN PALACE HOTEL</t>
      </is>
    </nc>
  </rcc>
  <rcc rId="8531" sId="1">
    <oc r="C109" t="inlineStr">
      <is>
        <t>SİDE</t>
      </is>
    </oc>
    <nc r="C109" t="inlineStr">
      <is>
        <t>ANTALYA</t>
      </is>
    </nc>
  </rcc>
  <rcc rId="8532" sId="1" odxf="1" dxf="1">
    <oc r="D109" t="inlineStr">
      <is>
        <t>Сертификат получен</t>
      </is>
    </oc>
    <nc r="D10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33" sId="1" odxf="1" dxf="1" numFmtId="19">
    <oc r="E109">
      <v>44068</v>
    </oc>
    <nc r="E10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34" sId="1">
    <oc r="A180" t="inlineStr">
      <is>
        <t>DIAMOND DE LUXE HOTEL &amp; SPA</t>
      </is>
    </oc>
    <nc r="A180" t="inlineStr">
      <is>
        <t>DIAMOND BEACH HOTEL &amp; SPA</t>
      </is>
    </nc>
  </rcc>
  <rcc rId="8535" sId="1" numFmtId="19">
    <oc r="E180">
      <v>44078</v>
    </oc>
    <nc r="E180">
      <v>44068</v>
    </nc>
  </rcc>
  <rcc rId="8536" sId="1">
    <oc r="A52" t="inlineStr">
      <is>
        <t>DIAMOND ELITE HOTEL &amp; SPA</t>
      </is>
    </oc>
    <nc r="A52" t="inlineStr">
      <is>
        <t>DIAMOND DE LUXE HOTEL &amp; SPA</t>
      </is>
    </nc>
  </rcc>
  <rcc rId="8537" sId="1" odxf="1" dxf="1" numFmtId="19">
    <oc r="E52">
      <v>44054</v>
    </oc>
    <nc r="E52">
      <v>44078</v>
    </nc>
    <odxf/>
    <ndxf/>
  </rcc>
  <rcc rId="8538" sId="1">
    <oc r="A261" t="inlineStr">
      <is>
        <t>DIAMOND HILL RESORT</t>
      </is>
    </oc>
    <nc r="A261" t="inlineStr">
      <is>
        <t>DIAMOND ELITE HOTEL &amp; SPA</t>
      </is>
    </nc>
  </rcc>
  <rcc rId="8539" sId="1">
    <oc r="C261" t="inlineStr">
      <is>
        <t>ALANYA</t>
      </is>
    </oc>
    <nc r="C261" t="inlineStr">
      <is>
        <t>SİDE</t>
      </is>
    </nc>
  </rcc>
  <rcc rId="8540" sId="1" numFmtId="19">
    <oc r="E261">
      <v>44069</v>
    </oc>
    <nc r="E261">
      <v>44054</v>
    </nc>
  </rcc>
  <rcc rId="8541" sId="1">
    <oc r="A111" t="inlineStr">
      <is>
        <t>DIAMOND PREMIUM HOTEL &amp; SPA</t>
      </is>
    </oc>
    <nc r="A111" t="inlineStr">
      <is>
        <t>DIAMOND HILL RESORT</t>
      </is>
    </nc>
  </rcc>
  <rcc rId="8542" sId="1">
    <oc r="C111" t="inlineStr">
      <is>
        <t>SİDE</t>
      </is>
    </oc>
    <nc r="C111" t="inlineStr">
      <is>
        <t>ALANYA</t>
      </is>
    </nc>
  </rcc>
  <rcc rId="8543" sId="1" odxf="1" dxf="1" numFmtId="19">
    <oc r="E111">
      <v>44050</v>
    </oc>
    <nc r="E111">
      <v>44069</v>
    </nc>
    <odxf/>
    <ndxf/>
  </rcc>
  <rcc rId="8544" sId="1">
    <oc r="A263" t="inlineStr">
      <is>
        <t>DIAMORE HOTEL</t>
      </is>
    </oc>
    <nc r="A263" t="inlineStr">
      <is>
        <t>DIAMOND PREMIUM HOTEL &amp; SPA</t>
      </is>
    </nc>
  </rcc>
  <rcc rId="8545" sId="1">
    <oc r="B263" t="inlineStr">
      <is>
        <t>3*</t>
      </is>
    </oc>
    <nc r="B263" t="inlineStr">
      <is>
        <t>5*</t>
      </is>
    </nc>
  </rcc>
  <rcc rId="8546" sId="1">
    <oc r="C263" t="inlineStr">
      <is>
        <t>ALANYA</t>
      </is>
    </oc>
    <nc r="C263" t="inlineStr">
      <is>
        <t>SİDE</t>
      </is>
    </nc>
  </rcc>
  <rcc rId="8547" sId="1" numFmtId="19">
    <oc r="E263">
      <v>44079</v>
    </oc>
    <nc r="E263">
      <v>44050</v>
    </nc>
  </rcc>
  <rcc rId="8548" sId="1">
    <oc r="A114" t="inlineStr">
      <is>
        <t>DINARA GARDEN HOTEL</t>
      </is>
    </oc>
    <nc r="A114" t="inlineStr">
      <is>
        <t>DIAMORE HOTEL</t>
      </is>
    </nc>
  </rcc>
  <rcc rId="8549" sId="1">
    <oc r="C114" t="inlineStr">
      <is>
        <t xml:space="preserve">KEMER </t>
      </is>
    </oc>
    <nc r="C114" t="inlineStr">
      <is>
        <t>ALANYA</t>
      </is>
    </nc>
  </rcc>
  <rcc rId="8550" sId="1" odxf="1" dxf="1">
    <nc r="D114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551" sId="1" odxf="1" dxf="1" numFmtId="19">
    <nc r="E114">
      <v>44079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52" sId="1">
    <oc r="A177" t="inlineStr">
      <is>
        <t>DIONISUS HOTEL BELEK </t>
      </is>
    </oc>
    <nc r="A177" t="inlineStr">
      <is>
        <t>DINARA GARDEN HOTEL</t>
      </is>
    </nc>
  </rcc>
  <rcc rId="8553" sId="1">
    <oc r="B177" t="inlineStr">
      <is>
        <t>4*</t>
      </is>
    </oc>
    <nc r="B177" t="inlineStr">
      <is>
        <t>3*</t>
      </is>
    </nc>
  </rcc>
  <rcc rId="8554" sId="1">
    <oc r="C177" t="inlineStr">
      <is>
        <t>BELEK</t>
      </is>
    </oc>
    <nc r="C177" t="inlineStr">
      <is>
        <t xml:space="preserve">KEMER </t>
      </is>
    </nc>
  </rcc>
  <rcc rId="8555" sId="1" odxf="1" dxf="1">
    <oc r="D177" t="inlineStr">
      <is>
        <t>Сертификат получен</t>
      </is>
    </oc>
    <nc r="D177"/>
    <odxf>
      <fill>
        <patternFill>
          <bgColor theme="9"/>
        </patternFill>
      </fill>
    </odxf>
    <ndxf>
      <fill>
        <patternFill>
          <bgColor theme="0"/>
        </patternFill>
      </fill>
    </ndxf>
  </rcc>
  <rcc rId="8556" sId="1" odxf="1" dxf="1" numFmtId="19">
    <oc r="E177">
      <v>44068</v>
    </oc>
    <nc r="E17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57" sId="1">
    <oc r="A178" t="inlineStr">
      <is>
        <t>DIZALYA PALM GARDEN HOTEL</t>
      </is>
    </oc>
    <nc r="A178" t="inlineStr">
      <is>
        <t>DIONISUS HOTEL BELEK </t>
      </is>
    </nc>
  </rcc>
  <rcc rId="8558" sId="1">
    <oc r="B178" t="inlineStr">
      <is>
        <t>5*</t>
      </is>
    </oc>
    <nc r="B178" t="inlineStr">
      <is>
        <t>4*</t>
      </is>
    </nc>
  </rcc>
  <rcc rId="8559" sId="1">
    <oc r="C178" t="inlineStr">
      <is>
        <t>ALANYA</t>
      </is>
    </oc>
    <nc r="C178" t="inlineStr">
      <is>
        <t>BELEK</t>
      </is>
    </nc>
  </rcc>
  <rcc rId="8560" sId="1" odxf="1" dxf="1">
    <nc r="D178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61" sId="1" odxf="1" dxf="1" numFmtId="19">
    <nc r="E178">
      <v>44068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62" sId="1">
    <oc r="A282" t="inlineStr">
      <is>
        <t>DOGAN HOTEL BY PRANA HOTELS &amp; RESORTS</t>
      </is>
    </oc>
    <nc r="A282" t="inlineStr">
      <is>
        <t>DIZALYA PALM GARDEN HOTEL</t>
      </is>
    </nc>
  </rcc>
  <rcc rId="8563" sId="1">
    <oc r="B282" t="inlineStr">
      <is>
        <t>SC</t>
      </is>
    </oc>
    <nc r="B282" t="inlineStr">
      <is>
        <t>5*</t>
      </is>
    </nc>
  </rcc>
  <rcc rId="8564" sId="1">
    <oc r="C282" t="inlineStr">
      <is>
        <t>KALEİÇİ</t>
      </is>
    </oc>
    <nc r="C282" t="inlineStr">
      <is>
        <t>ALANYA</t>
      </is>
    </nc>
  </rcc>
  <rcc rId="8565" sId="1" odxf="1" dxf="1">
    <oc r="D282" t="inlineStr">
      <is>
        <t>Сертификат получен</t>
      </is>
    </oc>
    <nc r="D28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66" sId="1" odxf="1" dxf="1" numFmtId="19">
    <oc r="E282">
      <v>44064</v>
    </oc>
    <nc r="E28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67" sId="1">
    <oc r="A181" t="inlineStr">
      <is>
        <t>DORIA HOTEL &amp; YACHT CLUB</t>
      </is>
    </oc>
    <nc r="A181" t="inlineStr">
      <is>
        <t>DOGAN HOTEL BY PRANA HOTELS &amp; RESORTS</t>
      </is>
    </nc>
  </rcc>
  <rcc rId="8568" sId="1">
    <oc r="C181" t="inlineStr">
      <is>
        <t>KAS</t>
      </is>
    </oc>
    <nc r="C181" t="inlineStr">
      <is>
        <t>KALEİÇİ</t>
      </is>
    </nc>
  </rcc>
  <rcc rId="8569" sId="1" odxf="1" dxf="1">
    <nc r="D18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570" sId="1" odxf="1" dxf="1" numFmtId="19">
    <nc r="E181">
      <v>44064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71" sId="1">
    <oc r="A53" t="inlineStr">
      <is>
        <t>DORIS AYTUR CITY</t>
      </is>
    </oc>
    <nc r="A53" t="inlineStr">
      <is>
        <t>DORIA HOTEL &amp; YACHT CLUB</t>
      </is>
    </nc>
  </rcc>
  <rcc rId="8572" sId="1">
    <oc r="B53" t="inlineStr">
      <is>
        <t>3*</t>
      </is>
    </oc>
    <nc r="B53" t="inlineStr">
      <is>
        <t>SC</t>
      </is>
    </nc>
  </rcc>
  <rcc rId="8573" sId="1" odxf="1" s="1" dxf="1">
    <oc r="C53" t="inlineStr">
      <is>
        <t>ALANYA</t>
      </is>
    </oc>
    <nc r="C53" t="inlineStr">
      <is>
        <t>KAS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574" sId="1">
    <oc r="A284" t="inlineStr">
      <is>
        <t>DORIS AYTUR HOTEL</t>
      </is>
    </oc>
    <nc r="A284" t="inlineStr">
      <is>
        <t>DORIS AYTUR CITY</t>
      </is>
    </nc>
  </rcc>
  <rcc rId="8575" sId="1">
    <oc r="A231" t="inlineStr">
      <is>
        <t>DORUK HOTEL (EX KONAR HOTEL)</t>
      </is>
    </oc>
    <nc r="A231" t="inlineStr">
      <is>
        <t>DORIS AYTUR HOTEL</t>
      </is>
    </nc>
  </rcc>
  <rcc rId="8576" sId="1">
    <oc r="B231" t="inlineStr">
      <is>
        <t>4*</t>
      </is>
    </oc>
    <nc r="B231" t="inlineStr">
      <is>
        <t>3*</t>
      </is>
    </nc>
  </rcc>
  <rcc rId="8577" sId="1" odxf="1" s="1" dxf="1">
    <oc r="C231" t="inlineStr">
      <is>
        <t xml:space="preserve">KEMER </t>
      </is>
    </oc>
    <nc r="C231" t="inlineStr">
      <is>
        <t>ALANYA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578" sId="1" odxf="1" dxf="1">
    <oc r="D231" t="inlineStr">
      <is>
        <t>Сертификат получен</t>
      </is>
    </oc>
    <nc r="D231"/>
    <odxf>
      <fill>
        <patternFill>
          <bgColor theme="9"/>
        </patternFill>
      </fill>
    </odxf>
    <ndxf>
      <fill>
        <patternFill>
          <bgColor theme="0"/>
        </patternFill>
      </fill>
    </ndxf>
  </rcc>
  <rcc rId="8579" sId="1" odxf="1" dxf="1" numFmtId="19">
    <oc r="E231">
      <v>44063</v>
    </oc>
    <nc r="E23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80" sId="1">
    <oc r="A115" t="inlineStr">
      <is>
        <t>DOSI HOTEL</t>
      </is>
    </oc>
    <nc r="A115" t="inlineStr">
      <is>
        <t>DORUK HOTEL (EX KONAR HOTEL)</t>
      </is>
    </nc>
  </rcc>
  <rcc rId="8581" sId="1">
    <oc r="C115" t="inlineStr">
      <is>
        <t>SİDE</t>
      </is>
    </oc>
    <nc r="C115" t="inlineStr">
      <is>
        <t xml:space="preserve">KEMER </t>
      </is>
    </nc>
  </rcc>
  <rcc rId="8582" sId="1" odxf="1" dxf="1">
    <nc r="D11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583" sId="1" odxf="1" dxf="1" numFmtId="19">
    <nc r="E115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84" sId="1">
    <oc r="A116" t="inlineStr">
      <is>
        <t>DOSINIA LUXURY RESORT</t>
      </is>
    </oc>
    <nc r="A116" t="inlineStr">
      <is>
        <t>DOSI HOTEL</t>
      </is>
    </nc>
  </rcc>
  <rcc rId="8585" sId="1">
    <oc r="B116" t="inlineStr">
      <is>
        <t>5*</t>
      </is>
    </oc>
    <nc r="B116" t="inlineStr">
      <is>
        <t>4*</t>
      </is>
    </nc>
  </rcc>
  <rcc rId="8586" sId="1">
    <oc r="C116" t="inlineStr">
      <is>
        <t xml:space="preserve">KEMER </t>
      </is>
    </oc>
    <nc r="C116" t="inlineStr">
      <is>
        <t>SİDE</t>
      </is>
    </nc>
  </rcc>
  <rcc rId="8587" sId="1" odxf="1" dxf="1">
    <oc r="D116" t="inlineStr">
      <is>
        <t>Сертификат получен</t>
      </is>
    </oc>
    <nc r="D116"/>
    <odxf>
      <fill>
        <patternFill>
          <bgColor theme="9"/>
        </patternFill>
      </fill>
    </odxf>
    <ndxf>
      <fill>
        <patternFill>
          <bgColor theme="0"/>
        </patternFill>
      </fill>
    </ndxf>
  </rcc>
  <rcc rId="8588" sId="1" odxf="1" dxf="1" numFmtId="19">
    <oc r="E116">
      <v>44071</v>
    </oc>
    <nc r="E11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589" sId="1">
    <oc r="A182" t="inlineStr">
      <is>
        <t>DOUBLETREE BY HILTON ANTALYA CITY CENTRE</t>
      </is>
    </oc>
    <nc r="A182" t="inlineStr">
      <is>
        <t>DOSINIA LUXURY RESORT</t>
      </is>
    </nc>
  </rcc>
  <rcc rId="8590" sId="1">
    <oc r="C182" t="inlineStr">
      <is>
        <t>ANTALYA</t>
      </is>
    </oc>
    <nc r="C182" t="inlineStr">
      <is>
        <t xml:space="preserve">KEMER </t>
      </is>
    </nc>
  </rcc>
  <rcc rId="8591" sId="1" odxf="1" dxf="1" numFmtId="19">
    <oc r="E182">
      <v>44033</v>
    </oc>
    <nc r="E182">
      <v>44071</v>
    </nc>
    <odxf/>
    <ndxf/>
  </rcc>
  <rcc rId="8592" sId="1">
    <oc r="A54" t="inlineStr">
      <is>
        <t>DOUBLETREE BY HILTON ANTALYA KEMER</t>
      </is>
    </oc>
    <nc r="A54" t="inlineStr">
      <is>
        <t>DOUBLETREE BY HILTON ANTALYA CITY CENTRE</t>
      </is>
    </nc>
  </rcc>
  <rcc rId="8593" sId="1">
    <oc r="C54" t="inlineStr">
      <is>
        <t xml:space="preserve">KEMER </t>
      </is>
    </oc>
    <nc r="C54" t="inlineStr">
      <is>
        <t>ANTALYA</t>
      </is>
    </nc>
  </rcc>
  <rcc rId="8594" sId="1" odxf="1" dxf="1" numFmtId="19">
    <oc r="E54">
      <v>44055</v>
    </oc>
    <nc r="E54">
      <v>44033</v>
    </nc>
    <odxf/>
    <ndxf/>
  </rcc>
  <rcc rId="8595" sId="1">
    <oc r="A186" t="inlineStr">
      <is>
        <t>DREAM FAMILY CLUB</t>
      </is>
    </oc>
    <nc r="A186" t="inlineStr">
      <is>
        <t>DOUBLETREE BY HILTON ANTALYA KEMER</t>
      </is>
    </nc>
  </rcc>
  <rcc rId="8596" sId="1">
    <oc r="B186" t="inlineStr">
      <is>
        <t>4*</t>
      </is>
    </oc>
    <nc r="B186" t="inlineStr">
      <is>
        <t>5*</t>
      </is>
    </nc>
  </rcc>
  <rcc rId="8597" sId="1">
    <oc r="C186" t="inlineStr">
      <is>
        <t>SİDE</t>
      </is>
    </oc>
    <nc r="C186" t="inlineStr">
      <is>
        <t xml:space="preserve">KEMER </t>
      </is>
    </nc>
  </rcc>
  <rcc rId="8598" sId="1" odxf="1" dxf="1">
    <oc r="D186" t="inlineStr">
      <is>
        <t>В процессе сертификации</t>
      </is>
    </oc>
    <nc r="D186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599" sId="1" odxf="1" dxf="1" numFmtId="19">
    <nc r="E186">
      <v>44055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600" sId="1">
    <oc r="A183" t="inlineStr">
      <is>
        <t>DREAM WORLD AQUA</t>
      </is>
    </oc>
    <nc r="A183" t="inlineStr">
      <is>
        <t>DREAM FAMILY CLUB</t>
      </is>
    </nc>
  </rcc>
  <rcc rId="8601" sId="1">
    <oc r="B183" t="inlineStr">
      <is>
        <t>5*</t>
      </is>
    </oc>
    <nc r="B183" t="inlineStr">
      <is>
        <t>4*</t>
      </is>
    </nc>
  </rcc>
  <rcc rId="8602" sId="1" odxf="1" dxf="1">
    <oc r="D183" t="inlineStr">
      <is>
        <t>Сертификат получен</t>
      </is>
    </oc>
    <nc r="D183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603" sId="1" odxf="1" dxf="1" numFmtId="19">
    <oc r="E183">
      <v>44047</v>
    </oc>
    <nc r="E18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604" sId="1">
    <oc r="A117" t="inlineStr">
      <is>
        <t>DREAM WORLD HILL</t>
      </is>
    </oc>
    <nc r="A117" t="inlineStr">
      <is>
        <t>DREAM WORLD AQUA</t>
      </is>
    </nc>
  </rcc>
  <rcc rId="8605" sId="1">
    <oc r="B117" t="inlineStr">
      <is>
        <t>4*</t>
      </is>
    </oc>
    <nc r="B117" t="inlineStr">
      <is>
        <t>5*</t>
      </is>
    </nc>
  </rcc>
  <rfmt sheetId="1" sqref="E117" start="0" length="0">
    <dxf/>
  </rfmt>
  <rcc rId="8606" sId="1">
    <oc r="A223" t="inlineStr">
      <is>
        <t>DREAM WORLD PALACE</t>
      </is>
    </oc>
    <nc r="A223" t="inlineStr">
      <is>
        <t>DREAM WORLD HILL</t>
      </is>
    </nc>
  </rcc>
  <rcc rId="8607" sId="1">
    <nc r="B223" t="inlineStr">
      <is>
        <t>4*</t>
      </is>
    </nc>
  </rcc>
  <rcc rId="8608" sId="1">
    <nc r="C223" t="inlineStr">
      <is>
        <t>SİDE</t>
      </is>
    </nc>
  </rcc>
  <rcc rId="8609" sId="1" odxf="1" dxf="1">
    <nc r="D223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610" sId="1" odxf="1" dxf="1" numFmtId="19">
    <nc r="E223">
      <v>44047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611" sId="1">
    <oc r="A188" t="inlineStr">
      <is>
        <t>DREAM WORLD RESORT &amp; SPA</t>
      </is>
    </oc>
    <nc r="A188" t="inlineStr">
      <is>
        <t>DREAM WORLD PALACE</t>
      </is>
    </nc>
  </rcc>
  <rcc rId="8612" sId="1">
    <oc r="B188" t="inlineStr">
      <is>
        <t>5*</t>
      </is>
    </oc>
    <nc r="B188"/>
  </rcc>
  <rcc rId="8613" sId="1">
    <oc r="C188" t="inlineStr">
      <is>
        <t>SİDE</t>
      </is>
    </oc>
    <nc r="C188"/>
  </rcc>
  <rcc rId="8614" sId="1" odxf="1" dxf="1">
    <oc r="D188" t="inlineStr">
      <is>
        <t>В процессе сертификации</t>
      </is>
    </oc>
    <nc r="D188"/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8615" sId="1">
    <oc r="A189" t="inlineStr">
      <is>
        <t>DRITA HOTEL RESORT &amp; SPA</t>
      </is>
    </oc>
    <nc r="A189" t="inlineStr">
      <is>
        <t>DREAM WORLD RESORT &amp; SPA</t>
      </is>
    </nc>
  </rcc>
  <rcc rId="8616" sId="1">
    <oc r="C189" t="inlineStr">
      <is>
        <t>ALANYA</t>
      </is>
    </oc>
    <nc r="C189" t="inlineStr">
      <is>
        <t>SİDE</t>
      </is>
    </nc>
  </rcc>
  <rcc rId="8617" sId="1" odxf="1" dxf="1">
    <oc r="D189" t="inlineStr">
      <is>
        <t>Сертификат получен</t>
      </is>
    </oc>
    <nc r="D189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618" sId="1" odxf="1" dxf="1" numFmtId="19">
    <oc r="E189">
      <v>44058</v>
    </oc>
    <nc r="E18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619" sId="1">
    <oc r="A190" t="inlineStr">
      <is>
        <t>DYNASTY HOTEL</t>
      </is>
    </oc>
    <nc r="A190" t="inlineStr">
      <is>
        <t>DRITA HOTEL RESORT &amp; SPA</t>
      </is>
    </nc>
  </rcc>
  <rcc rId="8620" sId="1">
    <oc r="B190" t="inlineStr">
      <is>
        <t>3*</t>
      </is>
    </oc>
    <nc r="B190" t="inlineStr">
      <is>
        <t>5*</t>
      </is>
    </nc>
  </rcc>
  <rcc rId="8621" sId="1">
    <oc r="C190" t="inlineStr">
      <is>
        <t>SİDE</t>
      </is>
    </oc>
    <nc r="C190" t="inlineStr">
      <is>
        <t>ALANYA</t>
      </is>
    </nc>
  </rcc>
  <rcc rId="8622" sId="1" odxf="1" dxf="1">
    <nc r="D19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623" sId="1" odxf="1" dxf="1" numFmtId="19">
    <nc r="E190">
      <v>44058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624" sId="1">
    <oc r="A57" t="inlineStr">
      <is>
        <t>EFTALIA AQUA RESORT</t>
      </is>
    </oc>
    <nc r="A57" t="inlineStr">
      <is>
        <t>DYNASTY HOTEL</t>
      </is>
    </nc>
  </rcc>
  <rcc rId="8625" sId="1">
    <oc r="B57" t="inlineStr">
      <is>
        <t>5*</t>
      </is>
    </oc>
    <nc r="B57" t="inlineStr">
      <is>
        <t>3*</t>
      </is>
    </nc>
  </rcc>
  <rcc rId="8626" sId="1">
    <oc r="C57" t="inlineStr">
      <is>
        <t>ALANYA</t>
      </is>
    </oc>
    <nc r="C57" t="inlineStr">
      <is>
        <t>SİDE</t>
      </is>
    </nc>
  </rcc>
  <rcc rId="8627" sId="1" odxf="1" dxf="1">
    <oc r="D57" t="inlineStr">
      <is>
        <t>Сертификат получен</t>
      </is>
    </oc>
    <nc r="D57"/>
    <odxf>
      <fill>
        <patternFill>
          <bgColor theme="9"/>
        </patternFill>
      </fill>
    </odxf>
    <ndxf>
      <fill>
        <patternFill>
          <bgColor theme="0"/>
        </patternFill>
      </fill>
    </ndxf>
  </rcc>
  <rcc rId="8628" sId="1" odxf="1" dxf="1" numFmtId="19">
    <oc r="E57">
      <v>44074</v>
    </oc>
    <nc r="E5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629" sId="1">
    <oc r="A192" t="inlineStr">
      <is>
        <t>EFTALIA AYTUR HOTEL</t>
      </is>
    </oc>
    <nc r="A192" t="inlineStr">
      <is>
        <t>EFTALIA AQUA RESORT</t>
      </is>
    </nc>
  </rcc>
  <rcc rId="8630" sId="1">
    <oc r="B192" t="inlineStr">
      <is>
        <t>3*</t>
      </is>
    </oc>
    <nc r="B192" t="inlineStr">
      <is>
        <t>5*</t>
      </is>
    </nc>
  </rcc>
  <rcc rId="8631" sId="1" odxf="1" dxf="1">
    <nc r="D19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632" sId="1" odxf="1" dxf="1" numFmtId="19">
    <nc r="E192">
      <v>44074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633" sId="1">
    <oc r="A193" t="inlineStr">
      <is>
        <t>EFTALIA OCEAN</t>
      </is>
    </oc>
    <nc r="A193" t="inlineStr">
      <is>
        <t>EFTALIA AYTUR HOTEL</t>
      </is>
    </nc>
  </rcc>
  <rcc rId="8634" sId="1">
    <oc r="B193" t="inlineStr">
      <is>
        <t>5*</t>
      </is>
    </oc>
    <nc r="B193" t="inlineStr">
      <is>
        <t>3*</t>
      </is>
    </nc>
  </rcc>
  <rcc rId="8635" sId="1" odxf="1" dxf="1">
    <oc r="D193" t="inlineStr">
      <is>
        <t>Сертификат получен</t>
      </is>
    </oc>
    <nc r="D193"/>
    <odxf>
      <fill>
        <patternFill>
          <bgColor theme="9"/>
        </patternFill>
      </fill>
    </odxf>
    <ndxf>
      <fill>
        <patternFill>
          <bgColor theme="0"/>
        </patternFill>
      </fill>
    </ndxf>
  </rcc>
  <rcc rId="8636" sId="1" odxf="1" dxf="1" numFmtId="19">
    <oc r="E193">
      <v>44062</v>
    </oc>
    <nc r="E19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637" sId="1">
    <oc r="A198" t="inlineStr">
      <is>
        <t>EFTALIA MARIN RESORT</t>
      </is>
    </oc>
    <nc r="A198" t="inlineStr">
      <is>
        <t>EFTALIA OCEAN</t>
      </is>
    </nc>
  </rcc>
  <rfmt sheetId="1" sqref="E198" start="0" length="0">
    <dxf/>
  </rfmt>
  <rcc rId="8638" sId="1">
    <oc r="A195" t="inlineStr">
      <is>
        <t>EFTALIA SPLASH RESORT</t>
      </is>
    </oc>
    <nc r="A195" t="inlineStr">
      <is>
        <t>EFTALIA MARIN RESORT</t>
      </is>
    </nc>
  </rcc>
  <rcc rId="8639" sId="1" odxf="1" dxf="1">
    <nc r="D19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640" sId="1" odxf="1" dxf="1" numFmtId="19">
    <nc r="E195">
      <v>44062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641" sId="1">
    <oc r="A78" t="inlineStr">
      <is>
        <t>EFTALIA VILLAGE HOTEL</t>
      </is>
    </oc>
    <nc r="A78" t="inlineStr">
      <is>
        <t>EFTALIA SPLASH RESORT</t>
      </is>
    </nc>
  </rcc>
  <rcc rId="8642" sId="1">
    <oc r="B78" t="inlineStr">
      <is>
        <t>5* HV</t>
      </is>
    </oc>
    <nc r="B78" t="inlineStr">
      <is>
        <t>5*</t>
      </is>
    </nc>
  </rcc>
  <rcc rId="8643" sId="1" odxf="1" dxf="1">
    <oc r="D78" t="inlineStr">
      <is>
        <t>Сертификат получен</t>
      </is>
    </oc>
    <nc r="D78"/>
    <odxf>
      <fill>
        <patternFill>
          <bgColor theme="9"/>
        </patternFill>
      </fill>
    </odxf>
    <ndxf>
      <fill>
        <patternFill>
          <bgColor theme="0"/>
        </patternFill>
      </fill>
    </ndxf>
  </rcc>
  <rcc rId="8644" sId="1" odxf="1" dxf="1" numFmtId="19">
    <oc r="E78">
      <v>44078</v>
    </oc>
    <nc r="E7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645" sId="1">
    <oc r="A264" t="inlineStr">
      <is>
        <t>ELA QUALITY RESORT BELEK</t>
      </is>
    </oc>
    <nc r="A264" t="inlineStr">
      <is>
        <t>EFTALIA VILLAGE HOTEL</t>
      </is>
    </nc>
  </rcc>
  <rcc rId="8646" sId="1">
    <oc r="B264" t="inlineStr">
      <is>
        <t>5*</t>
      </is>
    </oc>
    <nc r="B264" t="inlineStr">
      <is>
        <t>5* HV</t>
      </is>
    </nc>
  </rcc>
  <rcc rId="8647" sId="1">
    <oc r="C264" t="inlineStr">
      <is>
        <t>BELEK</t>
      </is>
    </oc>
    <nc r="C264" t="inlineStr">
      <is>
        <t>ALANYA</t>
      </is>
    </nc>
  </rcc>
  <rcc rId="8648" sId="1" odxf="1" dxf="1" numFmtId="19">
    <oc r="E264">
      <v>44063</v>
    </oc>
    <nc r="E264">
      <v>44078</v>
    </nc>
    <odxf/>
    <ndxf/>
  </rcc>
  <rcc rId="8649" sId="1">
    <oc r="A197" t="inlineStr">
      <is>
        <t>ELAMIR FELIZYA</t>
      </is>
    </oc>
    <nc r="A197" t="inlineStr">
      <is>
        <t>ELA QUALITY RESORT BELEK</t>
      </is>
    </nc>
  </rcc>
  <rcc rId="8650" sId="1">
    <oc r="B197" t="inlineStr">
      <is>
        <t>3*</t>
      </is>
    </oc>
    <nc r="B197" t="inlineStr">
      <is>
        <t>5*</t>
      </is>
    </nc>
  </rcc>
  <rcc rId="8651" sId="1">
    <oc r="C197" t="inlineStr">
      <is>
        <t xml:space="preserve">KEMER </t>
      </is>
    </oc>
    <nc r="C197" t="inlineStr">
      <is>
        <t>BELEK</t>
      </is>
    </nc>
  </rcc>
  <rcc rId="8652" sId="1" odxf="1" dxf="1">
    <nc r="D19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653" sId="1" odxf="1" dxf="1" numFmtId="19">
    <nc r="E197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654" sId="1">
    <oc r="A59" t="inlineStr">
      <is>
        <t>ELAMIR GRAND LUKULLUS</t>
      </is>
    </oc>
    <nc r="A59" t="inlineStr">
      <is>
        <t>ELAMIR FELIZYA</t>
      </is>
    </nc>
  </rcc>
  <rcc rId="8655" sId="1">
    <oc r="B59" t="inlineStr">
      <is>
        <t>4*</t>
      </is>
    </oc>
    <nc r="B59" t="inlineStr">
      <is>
        <t>3*</t>
      </is>
    </nc>
  </rcc>
  <rcc rId="8656" sId="1" odxf="1" dxf="1">
    <oc r="D59" t="inlineStr">
      <is>
        <t>В процессе сертификации</t>
      </is>
    </oc>
    <nc r="D59"/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8657" sId="1">
    <oc r="A200" t="inlineStr">
      <is>
        <t>ELAMIR MAGIC DREAM</t>
      </is>
    </oc>
    <nc r="A200" t="inlineStr">
      <is>
        <t>ELAMIR GRAND LUKULLUS</t>
      </is>
    </nc>
  </rcc>
  <rcc rId="8658" sId="1" odxf="1" dxf="1">
    <nc r="D200" t="inlineStr">
      <is>
        <t>В процессе сертификации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8659" sId="1">
    <oc r="A285" t="inlineStr">
      <is>
        <t>ELAMIR PARK</t>
      </is>
    </oc>
    <nc r="A285" t="inlineStr">
      <is>
        <t>ELAMIR MAGIC DREAM</t>
      </is>
    </nc>
  </rcc>
  <rcc rId="8660" sId="1">
    <oc r="B285" t="inlineStr">
      <is>
        <t>3*</t>
      </is>
    </oc>
    <nc r="B285" t="inlineStr">
      <is>
        <t>4*</t>
      </is>
    </nc>
  </rcc>
  <rcc rId="8661" sId="1">
    <oc r="A201" t="inlineStr">
      <is>
        <t>ELAMIR RESORT HOTEL</t>
      </is>
    </oc>
    <nc r="A201" t="inlineStr">
      <is>
        <t>ELAMIR PARK</t>
      </is>
    </nc>
  </rcc>
  <rcc rId="8662" sId="1">
    <oc r="B201" t="inlineStr">
      <is>
        <t>4*</t>
      </is>
    </oc>
    <nc r="B201" t="inlineStr">
      <is>
        <t>3*</t>
      </is>
    </nc>
  </rcc>
  <rcc rId="8663" sId="1" odxf="1" dxf="1">
    <oc r="D201" t="inlineStr">
      <is>
        <t>Сертификат получен</t>
      </is>
    </oc>
    <nc r="D201"/>
    <odxf>
      <fill>
        <patternFill>
          <bgColor theme="9"/>
        </patternFill>
      </fill>
    </odxf>
    <ndxf>
      <fill>
        <patternFill>
          <bgColor theme="0"/>
        </patternFill>
      </fill>
    </ndxf>
  </rcc>
  <rcc rId="8664" sId="1" odxf="1" dxf="1" numFmtId="19">
    <oc r="E201">
      <v>44061</v>
    </oc>
    <nc r="E20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665" sId="1">
    <oc r="A265" t="inlineStr">
      <is>
        <t>ELDAR RESORT HOTEL</t>
      </is>
    </oc>
    <nc r="A265" t="inlineStr">
      <is>
        <t>ELAMIR RESORT HOTEL</t>
      </is>
    </nc>
  </rcc>
  <rcc rId="8666" sId="1" odxf="1" dxf="1">
    <nc r="D26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667" sId="1" odxf="1" dxf="1" numFmtId="19">
    <nc r="E265">
      <v>44061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668" sId="1">
    <oc r="A184" t="inlineStr">
      <is>
        <t>ELEGANCE EAST HOTEL</t>
      </is>
    </oc>
    <nc r="A184" t="inlineStr">
      <is>
        <t>ELDAR RESORT HOTEL</t>
      </is>
    </nc>
  </rcc>
  <rcc rId="8669" sId="1">
    <oc r="B184" t="inlineStr">
      <is>
        <t>SC</t>
      </is>
    </oc>
    <nc r="B184" t="inlineStr">
      <is>
        <t>4*</t>
      </is>
    </nc>
  </rcc>
  <rcc rId="8670" sId="1">
    <oc r="C184" t="inlineStr">
      <is>
        <t>KALEİÇİ</t>
      </is>
    </oc>
    <nc r="C184" t="inlineStr">
      <is>
        <t xml:space="preserve">KEMER </t>
      </is>
    </nc>
  </rcc>
  <rcc rId="8671" sId="1">
    <oc r="A139" t="inlineStr">
      <is>
        <t>ELYSEE BEACH HOTEL</t>
      </is>
    </oc>
    <nc r="A139" t="inlineStr">
      <is>
        <t>ELEGANCE EAST HOTEL</t>
      </is>
    </nc>
  </rcc>
  <rcc rId="8672" sId="1">
    <oc r="B139" t="inlineStr">
      <is>
        <t>3*</t>
      </is>
    </oc>
    <nc r="B139" t="inlineStr">
      <is>
        <t>SC</t>
      </is>
    </nc>
  </rcc>
  <rcc rId="8673" sId="1" odxf="1" s="1" dxf="1">
    <oc r="C139" t="inlineStr">
      <is>
        <t>ALANYA</t>
      </is>
    </oc>
    <nc r="C139" t="inlineStr">
      <is>
        <t>KALEİÇİ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674" sId="1">
    <oc r="A205" t="inlineStr">
      <is>
        <t>ELYSEE GARDEN FAMILY HOTEL</t>
      </is>
    </oc>
    <nc r="A205" t="inlineStr">
      <is>
        <t>ELYSEE BEACH HOTEL</t>
      </is>
    </nc>
  </rcc>
  <rcc rId="8675" sId="1">
    <oc r="A62" t="inlineStr">
      <is>
        <t>ELYSEE HOTEL</t>
      </is>
    </oc>
    <nc r="A62" t="inlineStr">
      <is>
        <t>ELYSEE GARDEN FAMILY HOTEL</t>
      </is>
    </nc>
  </rcc>
  <rcc rId="8676" sId="1">
    <oc r="B62" t="inlineStr">
      <is>
        <t>4*</t>
      </is>
    </oc>
    <nc r="B62" t="inlineStr">
      <is>
        <t>3*</t>
      </is>
    </nc>
  </rcc>
  <rcc rId="8677" sId="1">
    <oc r="A119" t="inlineStr">
      <is>
        <t>ELYSIUM ELITE HOTEL &amp; SPA</t>
      </is>
    </oc>
    <nc r="A119" t="inlineStr">
      <is>
        <t>ELYSEE HOTEL</t>
      </is>
    </nc>
  </rcc>
  <rcc rId="8678" sId="1">
    <nc r="B119" t="inlineStr">
      <is>
        <t>4*</t>
      </is>
    </nc>
  </rcc>
  <rcc rId="8679" sId="1" odxf="1" s="1" dxf="1">
    <oc r="C119" t="inlineStr">
      <is>
        <t>SİDE</t>
      </is>
    </oc>
    <nc r="C119" t="inlineStr">
      <is>
        <t>ALANYA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680" sId="1">
    <oc r="A208" t="inlineStr">
      <is>
        <t>EMEK PANSION</t>
      </is>
    </oc>
    <nc r="A208" t="inlineStr">
      <is>
        <t>ELYSIUM ELITE HOTEL &amp; SPA</t>
      </is>
    </nc>
  </rcc>
  <rcc rId="8681" sId="1">
    <oc r="B208" t="inlineStr">
      <is>
        <t>SC</t>
      </is>
    </oc>
    <nc r="B208"/>
  </rcc>
  <rcc rId="8682" sId="1">
    <oc r="C208" t="inlineStr">
      <is>
        <t>CIRALI</t>
      </is>
    </oc>
    <nc r="C208" t="inlineStr">
      <is>
        <t>SİDE</t>
      </is>
    </nc>
  </rcc>
  <rcc rId="8683" sId="1">
    <oc r="A120" t="inlineStr">
      <is>
        <t>ENDAM GARDEN</t>
      </is>
    </oc>
    <nc r="A120" t="inlineStr">
      <is>
        <t>EMEK PANSION</t>
      </is>
    </nc>
  </rcc>
  <rcc rId="8684" sId="1">
    <oc r="B120" t="inlineStr">
      <is>
        <t>3*</t>
      </is>
    </oc>
    <nc r="B120" t="inlineStr">
      <is>
        <t>SC</t>
      </is>
    </nc>
  </rcc>
  <rcc rId="8685" sId="1">
    <oc r="C120" t="inlineStr">
      <is>
        <t xml:space="preserve">KEMER </t>
      </is>
    </oc>
    <nc r="C120" t="inlineStr">
      <is>
        <t>CIRALI</t>
      </is>
    </nc>
  </rcc>
  <rcc rId="8686" sId="1">
    <oc r="A210" t="inlineStr">
      <is>
        <t>ENDAM HOTEL</t>
      </is>
    </oc>
    <nc r="A210" t="inlineStr">
      <is>
        <t>ENDAM GARDEN</t>
      </is>
    </nc>
  </rcc>
  <rcc rId="8687" sId="1">
    <oc r="B210" t="inlineStr">
      <is>
        <t>4*</t>
      </is>
    </oc>
    <nc r="B210" t="inlineStr">
      <is>
        <t>3*</t>
      </is>
    </nc>
  </rcc>
  <rcc rId="8688" sId="1">
    <oc r="A233" t="inlineStr">
      <is>
        <t>ERKAL RESORT HOTEL</t>
      </is>
    </oc>
    <nc r="A233" t="inlineStr">
      <is>
        <t>ENDAM HOTEL</t>
      </is>
    </nc>
  </rcc>
  <rcc rId="8689" sId="1" odxf="1" dxf="1">
    <oc r="D233" t="inlineStr">
      <is>
        <t>Сертификат получен</t>
      </is>
    </oc>
    <nc r="D233"/>
    <odxf>
      <fill>
        <patternFill>
          <bgColor theme="9"/>
        </patternFill>
      </fill>
    </odxf>
    <ndxf>
      <fill>
        <patternFill>
          <bgColor theme="0"/>
        </patternFill>
      </fill>
    </ndxf>
  </rcc>
  <rcc rId="8690" sId="1" odxf="1" dxf="1" numFmtId="19">
    <oc r="E233">
      <v>44075</v>
    </oc>
    <nc r="E23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691" sId="1">
    <oc r="A269" t="inlineStr">
      <is>
        <t>FAME HOTEL</t>
      </is>
    </oc>
    <nc r="A269" t="inlineStr">
      <is>
        <t>ERKAL RESORT HOTEL</t>
      </is>
    </nc>
  </rcc>
  <rcc rId="8692" sId="1">
    <oc r="B269" t="inlineStr">
      <is>
        <t>3*</t>
      </is>
    </oc>
    <nc r="B269" t="inlineStr">
      <is>
        <t>4*</t>
      </is>
    </nc>
  </rcc>
  <rcc rId="8693" sId="1" odxf="1" dxf="1" numFmtId="19">
    <oc r="E269" t="inlineStr">
      <is>
        <t>14.082020</t>
      </is>
    </oc>
    <nc r="E269">
      <v>44075</v>
    </nc>
    <odxf/>
    <ndxf/>
  </rcc>
  <rcc rId="8694" sId="1">
    <oc r="A121" t="inlineStr">
      <is>
        <t>FAME RESIDENCE BEACH PARK</t>
      </is>
    </oc>
    <nc r="A121" t="inlineStr">
      <is>
        <t>FAME HOTEL</t>
      </is>
    </nc>
  </rcc>
  <rcc rId="8695" sId="1">
    <oc r="B121" t="inlineStr">
      <is>
        <t>4*</t>
      </is>
    </oc>
    <nc r="B121" t="inlineStr">
      <is>
        <t>3*</t>
      </is>
    </nc>
  </rcc>
  <rcc rId="8696" sId="1">
    <oc r="A125" t="inlineStr">
      <is>
        <t>FAME RESIDENCE GOYNUK</t>
      </is>
    </oc>
    <nc r="A125" t="inlineStr">
      <is>
        <t>FAME RESIDENCE BEACH PARK</t>
      </is>
    </nc>
  </rcc>
  <rcc rId="8697" sId="1" odxf="1" dxf="1" numFmtId="19">
    <oc r="E125">
      <v>44054</v>
    </oc>
    <nc r="E125" t="inlineStr">
      <is>
        <t>14.082020</t>
      </is>
    </nc>
    <odxf/>
    <ndxf/>
  </rcc>
  <rcc rId="8698" sId="1">
    <oc r="A215" t="inlineStr">
      <is>
        <t>FAME RESIDENCE KEMER</t>
      </is>
    </oc>
    <nc r="A215" t="inlineStr">
      <is>
        <t>FAME RESIDENCE GOYNUK</t>
      </is>
    </nc>
  </rcc>
  <rcc rId="8699" sId="1">
    <oc r="B215" t="inlineStr">
      <is>
        <t>5*</t>
      </is>
    </oc>
    <nc r="B215" t="inlineStr">
      <is>
        <t>4*</t>
      </is>
    </nc>
  </rcc>
  <rcc rId="8700" sId="1" odxf="1" dxf="1" numFmtId="19">
    <oc r="E215">
      <v>44057</v>
    </oc>
    <nc r="E215">
      <v>44054</v>
    </nc>
    <odxf/>
    <ndxf/>
  </rcc>
  <rcc rId="8701" sId="1">
    <oc r="A216" t="inlineStr">
      <is>
        <t>FAME RESIDENCE LARA &amp; SPA</t>
      </is>
    </oc>
    <nc r="A216" t="inlineStr">
      <is>
        <t>FAME RESIDENCE KEMER</t>
      </is>
    </nc>
  </rcc>
  <rcc rId="8702" sId="1">
    <oc r="C216" t="inlineStr">
      <is>
        <t>ANTALYA</t>
      </is>
    </oc>
    <nc r="C216" t="inlineStr">
      <is>
        <t xml:space="preserve">KEMER </t>
      </is>
    </nc>
  </rcc>
  <rcc rId="8703" sId="1" odxf="1" dxf="1" numFmtId="19">
    <oc r="E216">
      <v>44048</v>
    </oc>
    <nc r="E216">
      <v>44057</v>
    </nc>
    <odxf/>
    <ndxf/>
  </rcc>
  <rcc rId="8704" sId="1">
    <oc r="A217" t="inlineStr">
      <is>
        <t>FELICE HOTEL</t>
      </is>
    </oc>
    <nc r="A217" t="inlineStr">
      <is>
        <t>FAME RESIDENCE LARA &amp; SPA</t>
      </is>
    </nc>
  </rcc>
  <rcc rId="8705" sId="1">
    <oc r="B217" t="inlineStr">
      <is>
        <t>3*</t>
      </is>
    </oc>
    <nc r="B217" t="inlineStr">
      <is>
        <t>5*</t>
      </is>
    </nc>
  </rcc>
  <rcc rId="8706" sId="1">
    <oc r="C217" t="inlineStr">
      <is>
        <t xml:space="preserve">KEMER </t>
      </is>
    </oc>
    <nc r="C217" t="inlineStr">
      <is>
        <t>ANTALYA</t>
      </is>
    </nc>
  </rcc>
  <rcc rId="8707" sId="1" odxf="1" dxf="1">
    <nc r="D21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708" sId="1" odxf="1" dxf="1" numFmtId="19">
    <nc r="E217">
      <v>44048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09" sId="1">
    <oc r="A63" t="inlineStr">
      <is>
        <t>FIRST CLASS HOTEL</t>
      </is>
    </oc>
    <nc r="A63" t="inlineStr">
      <is>
        <t>FELICE HOTEL</t>
      </is>
    </nc>
  </rcc>
  <rcc rId="8710" sId="1">
    <oc r="B63" t="inlineStr">
      <is>
        <t>5*</t>
      </is>
    </oc>
    <nc r="B63" t="inlineStr">
      <is>
        <t>3*</t>
      </is>
    </nc>
  </rcc>
  <rcc rId="8711" sId="1">
    <oc r="C63" t="inlineStr">
      <is>
        <t>ALANYA</t>
      </is>
    </oc>
    <nc r="C63" t="inlineStr">
      <is>
        <t xml:space="preserve">KEMER </t>
      </is>
    </nc>
  </rcc>
  <rcc rId="8712" sId="1" odxf="1" dxf="1">
    <oc r="D63" t="inlineStr">
      <is>
        <t>Сертификат получен</t>
      </is>
    </oc>
    <nc r="D63"/>
    <odxf>
      <fill>
        <patternFill>
          <bgColor theme="9"/>
        </patternFill>
      </fill>
    </odxf>
    <ndxf>
      <fill>
        <patternFill>
          <bgColor theme="0"/>
        </patternFill>
      </fill>
    </ndxf>
  </rcc>
  <rcc rId="8713" sId="1" odxf="1" dxf="1" numFmtId="19">
    <oc r="E63">
      <v>44054</v>
    </oc>
    <nc r="E6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14" sId="1">
    <oc r="A185" t="inlineStr">
      <is>
        <t>FLORA GARDEN BEACH</t>
      </is>
    </oc>
    <nc r="A185" t="inlineStr">
      <is>
        <t>FIRST CLASS HOTEL</t>
      </is>
    </nc>
  </rcc>
  <rcc rId="8715" sId="1">
    <oc r="B185" t="inlineStr">
      <is>
        <t>5* HV</t>
      </is>
    </oc>
    <nc r="B185" t="inlineStr">
      <is>
        <t>5*</t>
      </is>
    </nc>
  </rcc>
  <rcc rId="8716" sId="1">
    <oc r="C185" t="inlineStr">
      <is>
        <t>SİDE</t>
      </is>
    </oc>
    <nc r="C185" t="inlineStr">
      <is>
        <t>ALANYA</t>
      </is>
    </nc>
  </rcc>
  <rcc rId="8717" sId="1" odxf="1" dxf="1" numFmtId="19">
    <oc r="E185">
      <v>44066</v>
    </oc>
    <nc r="E185">
      <v>44054</v>
    </nc>
    <odxf/>
    <ndxf/>
  </rcc>
  <rcc rId="8718" sId="1">
    <oc r="A187" t="inlineStr">
      <is>
        <t>GALAXY BEACH HOTEL</t>
      </is>
    </oc>
    <nc r="A187" t="inlineStr">
      <is>
        <t>FLORA GARDEN BEACH</t>
      </is>
    </nc>
  </rcc>
  <rcc rId="8719" sId="1">
    <oc r="B187" t="inlineStr">
      <is>
        <t>4*</t>
      </is>
    </oc>
    <nc r="B187" t="inlineStr">
      <is>
        <t>5* HV</t>
      </is>
    </nc>
  </rcc>
  <rcc rId="8720" sId="1">
    <oc r="C187" t="inlineStr">
      <is>
        <t>ALANYA</t>
      </is>
    </oc>
    <nc r="C187" t="inlineStr">
      <is>
        <t>SİDE</t>
      </is>
    </nc>
  </rcc>
  <rcc rId="8721" sId="1" odxf="1" dxf="1">
    <nc r="D18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722" sId="1" odxf="1" dxf="1" numFmtId="19">
    <nc r="E187">
      <v>44066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23" sId="1">
    <oc r="A281" t="inlineStr">
      <is>
        <t>GALERI RESORT HOTEL</t>
      </is>
    </oc>
    <nc r="A281" t="inlineStr">
      <is>
        <t>GALAXY BEACH HOTEL</t>
      </is>
    </nc>
  </rcc>
  <rcc rId="8724" sId="1">
    <oc r="B281" t="inlineStr">
      <is>
        <t>5*</t>
      </is>
    </oc>
    <nc r="B281" t="inlineStr">
      <is>
        <t>4*</t>
      </is>
    </nc>
  </rcc>
  <rcc rId="8725" sId="1" odxf="1" dxf="1">
    <oc r="D281" t="inlineStr">
      <is>
        <t>Сертификат получен</t>
      </is>
    </oc>
    <nc r="D281"/>
    <odxf>
      <fill>
        <patternFill>
          <bgColor theme="9"/>
        </patternFill>
      </fill>
    </odxf>
    <ndxf>
      <fill>
        <patternFill>
          <bgColor theme="0"/>
        </patternFill>
      </fill>
    </ndxf>
  </rcc>
  <rcc rId="8726" sId="1" odxf="1" dxf="1" numFmtId="19">
    <oc r="E281">
      <v>44056</v>
    </oc>
    <nc r="E28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27" sId="1">
    <oc r="A191" t="inlineStr">
      <is>
        <t>GANITA HOLIDAY VILLAGE</t>
      </is>
    </oc>
    <nc r="A191" t="inlineStr">
      <is>
        <t>GALERI RESORT HOTEL</t>
      </is>
    </nc>
  </rcc>
  <rcc rId="8728" sId="1">
    <oc r="B191" t="inlineStr">
      <is>
        <t>4*HV</t>
      </is>
    </oc>
    <nc r="B191" t="inlineStr">
      <is>
        <t>5*</t>
      </is>
    </nc>
  </rcc>
  <rcc rId="8729" sId="1" odxf="1" dxf="1">
    <nc r="D19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730" sId="1" odxf="1" dxf="1" numFmtId="19">
    <nc r="E191">
      <v>44056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31" sId="1">
    <oc r="A194" t="inlineStr">
      <is>
        <t>GARDEN RESORT BERGAMOT HOTEL</t>
      </is>
    </oc>
    <nc r="A194" t="inlineStr">
      <is>
        <t>GANITA HOLIDAY VILLAGE</t>
      </is>
    </nc>
  </rcc>
  <rcc rId="8732" sId="1">
    <oc r="B194" t="inlineStr">
      <is>
        <t>4*</t>
      </is>
    </oc>
    <nc r="B194" t="inlineStr">
      <is>
        <t>4*HV</t>
      </is>
    </nc>
  </rcc>
  <rcc rId="8733" sId="1">
    <oc r="C194" t="inlineStr">
      <is>
        <t xml:space="preserve">KEMER </t>
      </is>
    </oc>
    <nc r="C194" t="inlineStr">
      <is>
        <t>ALANYA</t>
      </is>
    </nc>
  </rcc>
  <rcc rId="8734" sId="1">
    <oc r="A196" t="inlineStr">
      <is>
        <t>GARDENIA BEACH HOTEL</t>
      </is>
    </oc>
    <nc r="A196" t="inlineStr">
      <is>
        <t>GARDEN RESORT BERGAMOT HOTEL</t>
      </is>
    </nc>
  </rcc>
  <rcc rId="8735" sId="1">
    <oc r="C196" t="inlineStr">
      <is>
        <t>ALANYA</t>
      </is>
    </oc>
    <nc r="C196" t="inlineStr">
      <is>
        <t xml:space="preserve">KEMER </t>
      </is>
    </nc>
  </rcc>
  <rcc rId="8736" sId="1" odxf="1" dxf="1">
    <oc r="D196" t="inlineStr">
      <is>
        <t>Сертификат получен</t>
      </is>
    </oc>
    <nc r="D196"/>
    <odxf>
      <fill>
        <patternFill>
          <bgColor theme="9"/>
        </patternFill>
      </fill>
    </odxf>
    <ndxf>
      <fill>
        <patternFill>
          <bgColor theme="0"/>
        </patternFill>
      </fill>
    </ndxf>
  </rcc>
  <rcc rId="8737" sId="1" odxf="1" dxf="1" numFmtId="19">
    <oc r="E196">
      <v>44054</v>
    </oc>
    <nc r="E19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38" sId="1">
    <oc r="A126" t="inlineStr">
      <is>
        <t>GARDENIA HOTEL</t>
      </is>
    </oc>
    <nc r="A126" t="inlineStr">
      <is>
        <t>GARDENIA BEACH HOTEL</t>
      </is>
    </nc>
  </rcc>
  <rfmt sheetId="1" sqref="E126" start="0" length="0">
    <dxf/>
  </rfmt>
  <rcc rId="8739" sId="1">
    <oc r="A270" t="inlineStr">
      <is>
        <t>GLORIA GOLF RESORT</t>
      </is>
    </oc>
    <nc r="A270" t="inlineStr">
      <is>
        <t>GARDENIA HOTEL</t>
      </is>
    </nc>
  </rcc>
  <rcc rId="8740" sId="1">
    <oc r="B270" t="inlineStr">
      <is>
        <t>5*</t>
      </is>
    </oc>
    <nc r="B270" t="inlineStr">
      <is>
        <t>4*</t>
      </is>
    </nc>
  </rcc>
  <rcc rId="8741" sId="1">
    <oc r="C270" t="inlineStr">
      <is>
        <t>BELEK</t>
      </is>
    </oc>
    <nc r="C270" t="inlineStr">
      <is>
        <t>ALANYA</t>
      </is>
    </nc>
  </rcc>
  <rcc rId="8742" sId="1" odxf="1" dxf="1" numFmtId="19">
    <oc r="E270">
      <v>44078</v>
    </oc>
    <nc r="E270">
      <v>44054</v>
    </nc>
    <odxf/>
    <ndxf/>
  </rcc>
  <rcc rId="8743" sId="1">
    <oc r="A127" t="inlineStr">
      <is>
        <t>GLORIA SERENITY RESORT</t>
      </is>
    </oc>
    <nc r="A127" t="inlineStr">
      <is>
        <t>GLORIA GOLF RESORT</t>
      </is>
    </nc>
  </rcc>
  <rfmt sheetId="1" sqref="E127" start="0" length="0">
    <dxf/>
  </rfmt>
  <rcc rId="8744" sId="1">
    <oc r="A10" t="inlineStr">
      <is>
        <t>GLORIA VERDE RESORT</t>
      </is>
    </oc>
    <nc r="A10" t="inlineStr">
      <is>
        <t>GLORIA SERENITY RESORT</t>
      </is>
    </nc>
  </rcc>
  <rcc rId="8745" sId="1" odxf="1" dxf="1">
    <oc r="D10" t="inlineStr">
      <is>
        <t>В процессе сертификации</t>
      </is>
    </oc>
    <nc r="D10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46" sId="1" odxf="1" dxf="1" numFmtId="19">
    <nc r="E10">
      <v>44078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47" sId="1">
    <oc r="A131" t="inlineStr">
      <is>
        <t>GOLD TWINS SUIT HOTEL</t>
      </is>
    </oc>
    <nc r="A131" t="inlineStr">
      <is>
        <t>GLORIA VERDE RESORT</t>
      </is>
    </nc>
  </rcc>
  <rcc rId="8748" sId="1">
    <oc r="B131" t="inlineStr">
      <is>
        <t>3*</t>
      </is>
    </oc>
    <nc r="B131" t="inlineStr">
      <is>
        <t>5*</t>
      </is>
    </nc>
  </rcc>
  <rcc rId="8749" sId="1">
    <oc r="C131" t="inlineStr">
      <is>
        <t>ALANYA</t>
      </is>
    </oc>
    <nc r="C131" t="inlineStr">
      <is>
        <t>BELEK</t>
      </is>
    </nc>
  </rcc>
  <rcc rId="8750" sId="1" odxf="1" dxf="1">
    <oc r="D131" t="inlineStr">
      <is>
        <t>Сертификат получен</t>
      </is>
    </oc>
    <nc r="D131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51" sId="1" odxf="1" dxf="1" numFmtId="19">
    <oc r="E131">
      <v>44039</v>
    </oc>
    <nc r="E13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52" sId="1">
    <oc r="A234" t="inlineStr">
      <is>
        <t>GOLDEN LOTUS HOTEL KEMER</t>
      </is>
    </oc>
    <nc r="A234" t="inlineStr">
      <is>
        <t>GOLD TWINS SUIT HOTEL</t>
      </is>
    </nc>
  </rcc>
  <rcc rId="8753" sId="1">
    <oc r="B234" t="inlineStr">
      <is>
        <t>4*</t>
      </is>
    </oc>
    <nc r="B234" t="inlineStr">
      <is>
        <t>3*</t>
      </is>
    </nc>
  </rcc>
  <rcc rId="8754" sId="1">
    <oc r="C234" t="inlineStr">
      <is>
        <t xml:space="preserve">KEMER </t>
      </is>
    </oc>
    <nc r="C234" t="inlineStr">
      <is>
        <t>ALANYA</t>
      </is>
    </nc>
  </rcc>
  <rcc rId="8755" sId="1" odxf="1" dxf="1" numFmtId="19">
    <oc r="E234">
      <v>44057</v>
    </oc>
    <nc r="E234">
      <v>44039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56" sId="1">
    <oc r="A11" t="inlineStr">
      <is>
        <t>GONUL PALACE</t>
      </is>
    </oc>
    <nc r="A11" t="inlineStr">
      <is>
        <t>GOLDEN LOTUS HOTEL KEMER</t>
      </is>
    </nc>
  </rcc>
  <rcc rId="8757" sId="1">
    <oc r="B11" t="inlineStr">
      <is>
        <t>3*</t>
      </is>
    </oc>
    <nc r="B11" t="inlineStr">
      <is>
        <t>4*</t>
      </is>
    </nc>
  </rcc>
  <rcc rId="8758" sId="1" odxf="1" dxf="1">
    <nc r="D1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759" sId="1" numFmtId="19">
    <nc r="E11">
      <v>44057</v>
    </nc>
  </rcc>
  <rcc rId="8760" sId="1">
    <oc r="A232" t="inlineStr">
      <is>
        <t>GRAND BAYAR BEACH HOTEL</t>
      </is>
    </oc>
    <nc r="A232" t="inlineStr">
      <is>
        <t>GONUL PALACE</t>
      </is>
    </nc>
  </rcc>
  <rcc rId="8761" sId="1">
    <oc r="B232" t="inlineStr">
      <is>
        <t>4*</t>
      </is>
    </oc>
    <nc r="B232" t="inlineStr">
      <is>
        <t>3*</t>
      </is>
    </nc>
  </rcc>
  <rcc rId="8762" sId="1">
    <oc r="C232" t="inlineStr">
      <is>
        <t>ALANYA</t>
      </is>
    </oc>
    <nc r="C232" t="inlineStr">
      <is>
        <t xml:space="preserve">KEMER </t>
      </is>
    </nc>
  </rcc>
  <rcc rId="8763" sId="1" odxf="1" dxf="1">
    <oc r="D232" t="inlineStr">
      <is>
        <t>Сертификат получен</t>
      </is>
    </oc>
    <nc r="D232"/>
    <odxf>
      <fill>
        <patternFill>
          <bgColor theme="9"/>
        </patternFill>
      </fill>
    </odxf>
    <ndxf>
      <fill>
        <patternFill>
          <bgColor theme="0"/>
        </patternFill>
      </fill>
    </ndxf>
  </rcc>
  <rcc rId="8764" sId="1" odxf="1" dxf="1" numFmtId="19">
    <oc r="E232">
      <v>44056</v>
    </oc>
    <nc r="E23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65" sId="1">
    <oc r="A287" t="inlineStr">
      <is>
        <t>GRAND HOTEL DERIN</t>
      </is>
    </oc>
    <nc r="A287" t="inlineStr">
      <is>
        <t>GRAND BAYAR BEACH HOTEL</t>
      </is>
    </nc>
  </rcc>
  <rcc rId="8766" sId="1">
    <oc r="C287" t="inlineStr">
      <is>
        <t xml:space="preserve">KEMER </t>
      </is>
    </oc>
    <nc r="C287" t="inlineStr">
      <is>
        <t>ALANYA</t>
      </is>
    </nc>
  </rcc>
  <rcc rId="8767" sId="1" odxf="1" dxf="1">
    <nc r="D28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768" sId="1" odxf="1" dxf="1" numFmtId="19">
    <nc r="E287">
      <v>44056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69" sId="1">
    <oc r="A199" t="inlineStr">
      <is>
        <t>GRAND KAPTAN HOTEL</t>
      </is>
    </oc>
    <nc r="A199" t="inlineStr">
      <is>
        <t>GRAND HOTEL DERIN</t>
      </is>
    </nc>
  </rcc>
  <rcc rId="8770" sId="1">
    <oc r="B199" t="inlineStr">
      <is>
        <t>5*</t>
      </is>
    </oc>
    <nc r="B199" t="inlineStr">
      <is>
        <t>4*</t>
      </is>
    </nc>
  </rcc>
  <rcc rId="8771" sId="1">
    <oc r="C199" t="inlineStr">
      <is>
        <t>ALANYA</t>
      </is>
    </oc>
    <nc r="C199" t="inlineStr">
      <is>
        <t xml:space="preserve">KEMER </t>
      </is>
    </nc>
  </rcc>
  <rfmt sheetId="1" sqref="D199" start="0" length="0">
    <dxf>
      <fill>
        <patternFill patternType="solid">
          <bgColor theme="0"/>
        </patternFill>
      </fill>
    </dxf>
  </rfmt>
  <rcc rId="8772" sId="1">
    <oc r="A132" t="inlineStr">
      <is>
        <t>GRAND NAR HOTEL</t>
      </is>
    </oc>
    <nc r="A132" t="inlineStr">
      <is>
        <t>GRAND KAPTAN HOTEL</t>
      </is>
    </nc>
  </rcc>
  <rcc rId="8773" sId="1">
    <oc r="B132" t="inlineStr">
      <is>
        <t>4*</t>
      </is>
    </oc>
    <nc r="B132" t="inlineStr">
      <is>
        <t>5*</t>
      </is>
    </nc>
  </rcc>
  <rcc rId="8774" sId="1">
    <oc r="C132" t="inlineStr">
      <is>
        <t xml:space="preserve">KEMER </t>
      </is>
    </oc>
    <nc r="C132" t="inlineStr">
      <is>
        <t>ALANYA</t>
      </is>
    </nc>
  </rcc>
  <rcc rId="8775" sId="1" odxf="1" dxf="1">
    <oc r="D132" t="inlineStr">
      <is>
        <t>Сертификат получен</t>
      </is>
    </oc>
    <nc r="D13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76" sId="1" odxf="1" dxf="1" numFmtId="19">
    <oc r="E132">
      <v>44049</v>
    </oc>
    <nc r="E13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77" sId="1">
    <oc r="A235" t="inlineStr">
      <is>
        <t>GRAND OKAN</t>
      </is>
    </oc>
    <nc r="A235" t="inlineStr">
      <is>
        <t>GRAND NAR HOTEL</t>
      </is>
    </nc>
  </rcc>
  <rcc rId="8778" sId="1">
    <nc r="C235" t="inlineStr">
      <is>
        <t xml:space="preserve">KEMER </t>
      </is>
    </nc>
  </rcc>
  <rcc rId="8779" sId="1" odxf="1" dxf="1">
    <oc r="D235" t="inlineStr">
      <is>
        <t>В процессе сертификации</t>
      </is>
    </oc>
    <nc r="D235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80" sId="1" odxf="1" dxf="1" numFmtId="19">
    <nc r="E235">
      <v>44049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81" sId="1">
    <oc r="A65" t="inlineStr">
      <is>
        <t>GRAND PARK KEMER</t>
      </is>
    </oc>
    <nc r="A65" t="inlineStr">
      <is>
        <t>GRAND OKAN</t>
      </is>
    </nc>
  </rcc>
  <rcc rId="8782" sId="1">
    <oc r="B65" t="inlineStr">
      <is>
        <t>5*</t>
      </is>
    </oc>
    <nc r="B65" t="inlineStr">
      <is>
        <t>4*</t>
      </is>
    </nc>
  </rcc>
  <rcc rId="8783" sId="1">
    <oc r="C65" t="inlineStr">
      <is>
        <t xml:space="preserve">KEMER </t>
      </is>
    </oc>
    <nc r="C65"/>
  </rcc>
  <rcc rId="8784" sId="1" odxf="1" dxf="1">
    <oc r="D65" t="inlineStr">
      <is>
        <t>Сертификат получен</t>
      </is>
    </oc>
    <nc r="D65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85" sId="1" odxf="1" dxf="1" numFmtId="19">
    <oc r="E65">
      <v>44079</v>
    </oc>
    <nc r="E6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786" sId="1">
    <oc r="A271" t="inlineStr">
      <is>
        <t>GRAND PARK LARA</t>
      </is>
    </oc>
    <nc r="A271" t="inlineStr">
      <is>
        <t>GRAND PARK KEMER</t>
      </is>
    </nc>
  </rcc>
  <rcc rId="8787" sId="1">
    <oc r="C271" t="inlineStr">
      <is>
        <t>ANTALYA</t>
      </is>
    </oc>
    <nc r="C271" t="inlineStr">
      <is>
        <t xml:space="preserve">KEMER </t>
      </is>
    </nc>
  </rcc>
  <rcc rId="8788" sId="1" odxf="1" dxf="1" numFmtId="19">
    <oc r="E271">
      <v>44047</v>
    </oc>
    <nc r="E271">
      <v>44079</v>
    </nc>
    <odxf/>
    <ndxf/>
  </rcc>
  <rcc rId="8789" sId="1">
    <oc r="A272" t="inlineStr">
      <is>
        <t>GRAND RING HOTEL</t>
      </is>
    </oc>
    <nc r="A272" t="inlineStr">
      <is>
        <t>GRAND PARK LARA</t>
      </is>
    </nc>
  </rcc>
  <rcc rId="8790" sId="1">
    <oc r="C272" t="inlineStr">
      <is>
        <t xml:space="preserve">KEMER </t>
      </is>
    </oc>
    <nc r="C272" t="inlineStr">
      <is>
        <t>ANTALYA</t>
      </is>
    </nc>
  </rcc>
  <rcc rId="8791" sId="1" odxf="1" dxf="1">
    <nc r="D27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792" sId="1" odxf="1" dxf="1" numFmtId="19">
    <nc r="E272">
      <v>44047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793" sId="1">
    <oc r="A202" t="inlineStr">
      <is>
        <t>GRAND SUNLIFE</t>
      </is>
    </oc>
    <nc r="A202" t="inlineStr">
      <is>
        <t>GRAND RING HOTEL</t>
      </is>
    </nc>
  </rcc>
  <rcc rId="8794" sId="1">
    <oc r="B202" t="inlineStr">
      <is>
        <t>4*</t>
      </is>
    </oc>
    <nc r="B202" t="inlineStr">
      <is>
        <t>5*</t>
      </is>
    </nc>
  </rcc>
  <rcc rId="8795" sId="1">
    <oc r="C202" t="inlineStr">
      <is>
        <t>ALANYA</t>
      </is>
    </oc>
    <nc r="C202" t="inlineStr">
      <is>
        <t xml:space="preserve">KEMER </t>
      </is>
    </nc>
  </rcc>
  <rcc rId="8796" sId="1">
    <oc r="A273" t="inlineStr">
      <is>
        <t>GRAND VIKING HOTEL</t>
      </is>
    </oc>
    <nc r="A273" t="inlineStr">
      <is>
        <t>GRAND SUNLIFE</t>
      </is>
    </nc>
  </rcc>
  <rcc rId="8797" sId="1">
    <oc r="C273" t="inlineStr">
      <is>
        <t xml:space="preserve">KEMER </t>
      </is>
    </oc>
    <nc r="C273" t="inlineStr">
      <is>
        <t>ALANYA</t>
      </is>
    </nc>
  </rcc>
  <rcc rId="8798" sId="1" odxf="1" dxf="1">
    <oc r="D273" t="inlineStr">
      <is>
        <t>Сертификат получен</t>
      </is>
    </oc>
    <nc r="D273"/>
    <odxf>
      <fill>
        <patternFill>
          <bgColor theme="9"/>
        </patternFill>
      </fill>
    </odxf>
    <ndxf>
      <fill>
        <patternFill>
          <bgColor theme="0"/>
        </patternFill>
      </fill>
    </ndxf>
  </rcc>
  <rcc rId="8799" sId="1" odxf="1" dxf="1" numFmtId="19">
    <oc r="E273">
      <v>44074</v>
    </oc>
    <nc r="E27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800" sId="1">
    <oc r="A241" t="inlineStr">
      <is>
        <t>GRAND ZAMAN BEACH</t>
      </is>
    </oc>
    <nc r="A241" t="inlineStr">
      <is>
        <t>GRAND VIKING HOTEL</t>
      </is>
    </nc>
  </rcc>
  <rcc rId="8801" sId="1">
    <oc r="C241" t="inlineStr">
      <is>
        <t>ALANYA</t>
      </is>
    </oc>
    <nc r="C241" t="inlineStr">
      <is>
        <t xml:space="preserve">KEMER </t>
      </is>
    </nc>
  </rcc>
  <rcc rId="8802" sId="1" odxf="1" dxf="1" numFmtId="19">
    <oc r="E241">
      <v>44028</v>
    </oc>
    <nc r="E241">
      <v>44074</v>
    </nc>
    <odxf/>
    <ndxf/>
  </rcc>
  <rcc rId="8803" sId="1">
    <oc r="A242" t="inlineStr">
      <is>
        <t>GRAND ZAMAN GARDEN &amp; ANNEX</t>
      </is>
    </oc>
    <nc r="A242" t="inlineStr">
      <is>
        <t>GRAND ZAMAN BEACH</t>
      </is>
    </nc>
  </rcc>
  <rcc rId="8804" sId="1" odxf="1" dxf="1">
    <nc r="D24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805" sId="1" odxf="1" dxf="1" numFmtId="19">
    <nc r="E242">
      <v>44028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806" sId="1">
    <oc r="A243" t="inlineStr">
      <is>
        <t>GREEN BEYZA HOTEL</t>
      </is>
    </oc>
    <nc r="A243" t="inlineStr">
      <is>
        <t>GRAND ZAMAN GARDEN &amp; ANNEX</t>
      </is>
    </nc>
  </rcc>
  <rcc rId="8807" sId="1">
    <oc r="C243" t="inlineStr">
      <is>
        <t>ANTALYA</t>
      </is>
    </oc>
    <nc r="C243" t="inlineStr">
      <is>
        <t>ALANYA</t>
      </is>
    </nc>
  </rcc>
  <rcc rId="8808" sId="1">
    <oc r="A245" t="inlineStr">
      <is>
        <t>GREEN GARDEN RESORT HOTEL</t>
      </is>
    </oc>
    <nc r="A245" t="inlineStr">
      <is>
        <t>GREEN BEYZA HOTEL</t>
      </is>
    </nc>
  </rcc>
  <rcc rId="8809" sId="1">
    <oc r="C245" t="inlineStr">
      <is>
        <t>ALANYA</t>
      </is>
    </oc>
    <nc r="C245" t="inlineStr">
      <is>
        <t>ANTALYA</t>
      </is>
    </nc>
  </rcc>
  <rcc rId="8810" sId="1" odxf="1" dxf="1">
    <oc r="D245" t="inlineStr">
      <is>
        <t>Сертификат получен</t>
      </is>
    </oc>
    <nc r="D245"/>
    <odxf>
      <fill>
        <patternFill>
          <bgColor theme="9"/>
        </patternFill>
      </fill>
    </odxf>
    <ndxf>
      <fill>
        <patternFill>
          <bgColor theme="0"/>
        </patternFill>
      </fill>
    </ndxf>
  </rcc>
  <rcc rId="8811" sId="1" odxf="1" dxf="1" numFmtId="19">
    <oc r="E245">
      <v>44075</v>
    </oc>
    <nc r="E24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812" sId="1">
    <oc r="A203" t="inlineStr">
      <is>
        <t>GREEN LIFE HOTEL</t>
      </is>
    </oc>
    <nc r="A203" t="inlineStr">
      <is>
        <t>GREEN GARDEN RESORT HOTEL</t>
      </is>
    </nc>
  </rcc>
  <rcc rId="8813" sId="1" odxf="1" dxf="1">
    <nc r="D203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814" sId="1" odxf="1" dxf="1" numFmtId="19">
    <nc r="E203">
      <v>44075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815" sId="1">
    <oc r="A204" t="inlineStr">
      <is>
        <t>GREEN MAX HOTEL</t>
      </is>
    </oc>
    <nc r="A204" t="inlineStr">
      <is>
        <t>GREEN LIFE HOTEL</t>
      </is>
    </nc>
  </rcc>
  <rcc rId="8816" sId="1">
    <oc r="B204" t="inlineStr">
      <is>
        <t>5*</t>
      </is>
    </oc>
    <nc r="B204" t="inlineStr">
      <is>
        <t>4*</t>
      </is>
    </nc>
  </rcc>
  <rcc rId="8817" sId="1">
    <oc r="C204" t="inlineStr">
      <is>
        <t>BELEK</t>
      </is>
    </oc>
    <nc r="C204" t="inlineStr">
      <is>
        <t>ALANYA</t>
      </is>
    </nc>
  </rcc>
  <rcc rId="8818" sId="1" odxf="1" dxf="1">
    <oc r="D204" t="inlineStr">
      <is>
        <t>Сертификат получен</t>
      </is>
    </oc>
    <nc r="D204"/>
    <odxf>
      <fill>
        <patternFill>
          <bgColor theme="9"/>
        </patternFill>
      </fill>
    </odxf>
    <ndxf>
      <fill>
        <patternFill>
          <bgColor theme="0"/>
        </patternFill>
      </fill>
    </ndxf>
  </rcc>
  <rcc rId="8819" sId="1" odxf="1" dxf="1" numFmtId="19">
    <oc r="E204">
      <v>44069</v>
    </oc>
    <nc r="E20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820" sId="1">
    <oc r="A206" t="inlineStr">
      <is>
        <t>GREEN PEACE HOTEL</t>
      </is>
    </oc>
    <nc r="A206" t="inlineStr">
      <is>
        <t>GREEN MAX HOTEL</t>
      </is>
    </nc>
  </rcc>
  <rcc rId="8821" sId="1">
    <oc r="B206" t="inlineStr">
      <is>
        <t>3*</t>
      </is>
    </oc>
    <nc r="B206" t="inlineStr">
      <is>
        <t>5*</t>
      </is>
    </nc>
  </rcc>
  <rcc rId="8822" sId="1">
    <oc r="C206" t="inlineStr">
      <is>
        <t>ALANYA</t>
      </is>
    </oc>
    <nc r="C206" t="inlineStr">
      <is>
        <t>BELEK</t>
      </is>
    </nc>
  </rcc>
  <rcc rId="8823" sId="1" odxf="1" dxf="1">
    <nc r="D20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824" sId="1" odxf="1" dxf="1" numFmtId="19">
    <nc r="E206">
      <v>44069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825" sId="1">
    <oc r="A66" t="inlineStr">
      <is>
        <t>GURAL PREMIER BELEK</t>
      </is>
    </oc>
    <nc r="A66" t="inlineStr">
      <is>
        <t>GREEN PEACE HOTEL</t>
      </is>
    </nc>
  </rcc>
  <rcc rId="8826" sId="1">
    <oc r="B66" t="inlineStr">
      <is>
        <t>5*</t>
      </is>
    </oc>
    <nc r="B66" t="inlineStr">
      <is>
        <t>3*</t>
      </is>
    </nc>
  </rcc>
  <rcc rId="8827" sId="1">
    <oc r="C66" t="inlineStr">
      <is>
        <t>BELEK</t>
      </is>
    </oc>
    <nc r="C66" t="inlineStr">
      <is>
        <t>ALANYA</t>
      </is>
    </nc>
  </rcc>
  <rcc rId="8828" sId="1">
    <oc r="A207" t="inlineStr">
      <is>
        <t>GURAL PREMIER TEKIROVA</t>
      </is>
    </oc>
    <nc r="A207" t="inlineStr">
      <is>
        <t>GURAL PREMIER BELEK</t>
      </is>
    </nc>
  </rcc>
  <rcc rId="8829" sId="1">
    <oc r="C207" t="inlineStr">
      <is>
        <t xml:space="preserve">KEMER </t>
      </is>
    </oc>
    <nc r="C207" t="inlineStr">
      <is>
        <t>BELEK</t>
      </is>
    </nc>
  </rcc>
  <rcc rId="8830" sId="1" odxf="1" dxf="1">
    <oc r="D207" t="inlineStr">
      <is>
        <t>Сертификат получен</t>
      </is>
    </oc>
    <nc r="D207"/>
    <odxf>
      <fill>
        <patternFill>
          <bgColor theme="9"/>
        </patternFill>
      </fill>
    </odxf>
    <ndxf>
      <fill>
        <patternFill>
          <bgColor theme="0"/>
        </patternFill>
      </fill>
    </ndxf>
  </rcc>
  <rcc rId="8831" sId="1" odxf="1" dxf="1" numFmtId="19">
    <oc r="E207">
      <v>44066</v>
    </oc>
    <nc r="E20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832" sId="1">
    <oc r="A274" t="inlineStr">
      <is>
        <t>GYPSOPHILA HOLIDAY VILLAGE</t>
      </is>
    </oc>
    <nc r="A274" t="inlineStr">
      <is>
        <t>GURAL PREMIER TEKIROVA</t>
      </is>
    </nc>
  </rcc>
  <rcc rId="8833" sId="1">
    <oc r="C274" t="inlineStr">
      <is>
        <t>ALANYA</t>
      </is>
    </oc>
    <nc r="C274" t="inlineStr">
      <is>
        <t xml:space="preserve">KEMER </t>
      </is>
    </nc>
  </rcc>
  <rcc rId="8834" sId="1" odxf="1" dxf="1" numFmtId="19">
    <oc r="E274">
      <v>44050</v>
    </oc>
    <nc r="E274">
      <v>44066</v>
    </nc>
    <odxf/>
    <ndxf/>
  </rcc>
  <rcc rId="8835" sId="1">
    <oc r="A209" t="inlineStr">
      <is>
        <t>HAPPY BEACH HOTEL</t>
      </is>
    </oc>
    <nc r="A209" t="inlineStr">
      <is>
        <t>GYPSOPHILA HOLIDAY VILLAGE</t>
      </is>
    </nc>
  </rcc>
  <rcc rId="8836" sId="1">
    <oc r="B209" t="inlineStr">
      <is>
        <t>4*</t>
      </is>
    </oc>
    <nc r="B209" t="inlineStr">
      <is>
        <t>5*</t>
      </is>
    </nc>
  </rcc>
  <rcc rId="8837" sId="1" odxf="1" dxf="1">
    <nc r="D20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838" sId="1" odxf="1" dxf="1" numFmtId="19">
    <nc r="E209">
      <v>44050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839" sId="1">
    <oc r="A250" t="inlineStr">
      <is>
        <t>HAVANA HOTEL</t>
      </is>
    </oc>
    <nc r="A250" t="inlineStr">
      <is>
        <t>HAPPY BEACH HOTEL</t>
      </is>
    </nc>
  </rcc>
  <rcc rId="8840" sId="1" odxf="1" s="1" dxf="1">
    <oc r="C250" t="inlineStr">
      <is>
        <t xml:space="preserve">KEMER </t>
      </is>
    </oc>
    <nc r="C250" t="inlineStr">
      <is>
        <t>ALANYA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841" sId="1">
    <oc r="A276" t="inlineStr">
      <is>
        <t>HEDEF BEACH RESORT &amp; SPA</t>
      </is>
    </oc>
    <nc r="A276" t="inlineStr">
      <is>
        <t>HAVANA HOTEL</t>
      </is>
    </nc>
  </rcc>
  <rcc rId="8842" sId="1">
    <oc r="B276" t="inlineStr">
      <is>
        <t>5*</t>
      </is>
    </oc>
    <nc r="B276" t="inlineStr">
      <is>
        <t>4*</t>
      </is>
    </nc>
  </rcc>
  <rcc rId="8843" sId="1" odxf="1" s="1" dxf="1">
    <oc r="C276" t="inlineStr">
      <is>
        <t>ALANYA</t>
      </is>
    </oc>
    <nc r="C276" t="inlineStr">
      <is>
        <t xml:space="preserve">KEMER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844" sId="1">
    <oc r="A67" t="inlineStr">
      <is>
        <t>HEDEF KLEOPATRA GOLDEN SUN HOTEL</t>
      </is>
    </oc>
    <nc r="A67" t="inlineStr">
      <is>
        <t>HEDEF BEACH RESORT &amp; SPA</t>
      </is>
    </nc>
  </rcc>
  <rcc rId="8845" sId="1">
    <oc r="B67" t="inlineStr">
      <is>
        <t>4*</t>
      </is>
    </oc>
    <nc r="B67" t="inlineStr">
      <is>
        <t>5*</t>
      </is>
    </nc>
  </rcc>
  <rcc rId="8846" sId="1">
    <oc r="A252" t="inlineStr">
      <is>
        <t>HEDEF RESORT HOTEL &amp; SPA</t>
      </is>
    </oc>
    <nc r="A252" t="inlineStr">
      <is>
        <t>HEDEF KLEOPATRA GOLDEN SUN HOTEL</t>
      </is>
    </nc>
  </rcc>
  <rcc rId="8847" sId="1">
    <oc r="B252" t="inlineStr">
      <is>
        <t>5*</t>
      </is>
    </oc>
    <nc r="B252" t="inlineStr">
      <is>
        <t>4*</t>
      </is>
    </nc>
  </rcc>
  <rcc rId="8848" sId="1" odxf="1" dxf="1">
    <oc r="D252" t="inlineStr">
      <is>
        <t>Сертификат получен</t>
      </is>
    </oc>
    <nc r="D252"/>
    <odxf>
      <fill>
        <patternFill>
          <bgColor theme="9"/>
        </patternFill>
      </fill>
    </odxf>
    <ndxf>
      <fill>
        <patternFill>
          <bgColor theme="0"/>
        </patternFill>
      </fill>
    </ndxf>
  </rcc>
  <rcc rId="8849" sId="1" odxf="1" dxf="1" numFmtId="19">
    <oc r="E252">
      <v>44077</v>
    </oc>
    <nc r="E25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850" sId="1">
    <oc r="A236" t="inlineStr">
      <is>
        <t>HIMEROS BEACH HOTEL</t>
      </is>
    </oc>
    <nc r="A236" t="inlineStr">
      <is>
        <t>HEDEF RESORT HOTEL &amp; SPA</t>
      </is>
    </nc>
  </rcc>
  <rcc rId="8851" sId="1">
    <oc r="B236" t="inlineStr">
      <is>
        <t>4*</t>
      </is>
    </oc>
    <nc r="B236" t="inlineStr">
      <is>
        <t>5*</t>
      </is>
    </nc>
  </rcc>
  <rcc rId="8852" sId="1">
    <oc r="C236" t="inlineStr">
      <is>
        <t xml:space="preserve">KEMER </t>
      </is>
    </oc>
    <nc r="C236" t="inlineStr">
      <is>
        <t>ALANYA</t>
      </is>
    </nc>
  </rcc>
  <rcc rId="8853" sId="1" odxf="1" dxf="1">
    <nc r="D23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854" sId="1" odxf="1" dxf="1" numFmtId="19">
    <nc r="E236">
      <v>44077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855" sId="1">
    <oc r="A237" t="inlineStr">
      <is>
        <t>HIMEROS LIFE HOTEL</t>
      </is>
    </oc>
    <nc r="A237" t="inlineStr">
      <is>
        <t>HIMEROS BEACH HOTEL</t>
      </is>
    </nc>
  </rcc>
  <rcc rId="8856" sId="1">
    <oc r="A13" t="inlineStr">
      <is>
        <t>HOLIDAY CITY HOTEL</t>
      </is>
    </oc>
    <nc r="A13" t="inlineStr">
      <is>
        <t>HIMEROS LIFE HOTEL</t>
      </is>
    </nc>
  </rcc>
  <rcc rId="8857" sId="1">
    <oc r="C13" t="inlineStr">
      <is>
        <t>SİDE</t>
      </is>
    </oc>
    <nc r="C13" t="inlineStr">
      <is>
        <t xml:space="preserve">KEMER </t>
      </is>
    </nc>
  </rcc>
  <rcc rId="8858" sId="1">
    <oc r="A211" t="inlineStr">
      <is>
        <t>HOLIDAY GARDEN RESORT</t>
      </is>
    </oc>
    <nc r="A211" t="inlineStr">
      <is>
        <t>HOLIDAY CITY HOTEL</t>
      </is>
    </nc>
  </rcc>
  <rcc rId="8859" sId="1">
    <oc r="B211" t="inlineStr">
      <is>
        <t>5*</t>
      </is>
    </oc>
    <nc r="B211" t="inlineStr">
      <is>
        <t>4*</t>
      </is>
    </nc>
  </rcc>
  <rcc rId="8860" sId="1">
    <oc r="C211" t="inlineStr">
      <is>
        <t>ALANYA</t>
      </is>
    </oc>
    <nc r="C211" t="inlineStr">
      <is>
        <t>SİDE</t>
      </is>
    </nc>
  </rcc>
  <rcc rId="8861" sId="1">
    <oc r="A135" t="inlineStr">
      <is>
        <t>HOLIDAY INN ANTALYA LARA</t>
      </is>
    </oc>
    <nc r="A135" t="inlineStr">
      <is>
        <t>HOLIDAY GARDEN RESORT</t>
      </is>
    </nc>
  </rcc>
  <rcc rId="8862" sId="1">
    <oc r="B135" t="inlineStr">
      <is>
        <t>4*</t>
      </is>
    </oc>
    <nc r="B135" t="inlineStr">
      <is>
        <t>5*</t>
      </is>
    </nc>
  </rcc>
  <rcc rId="8863" sId="1">
    <oc r="C135" t="inlineStr">
      <is>
        <t>ANTALYA</t>
      </is>
    </oc>
    <nc r="C135" t="inlineStr">
      <is>
        <t>ALANYA</t>
      </is>
    </nc>
  </rcc>
  <rcc rId="8864" sId="1" odxf="1" dxf="1">
    <oc r="D135" t="inlineStr">
      <is>
        <t>Сертификат получен</t>
      </is>
    </oc>
    <nc r="D135"/>
    <odxf>
      <fill>
        <patternFill>
          <bgColor theme="9"/>
        </patternFill>
      </fill>
    </odxf>
    <ndxf>
      <fill>
        <patternFill>
          <bgColor theme="0"/>
        </patternFill>
      </fill>
    </ndxf>
  </rcc>
  <rcc rId="8865" sId="1" odxf="1" dxf="1" numFmtId="19">
    <oc r="E135">
      <v>44050</v>
    </oc>
    <nc r="E13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866" sId="1">
    <oc r="A259" t="inlineStr">
      <is>
        <t>HOLIDAY LINE BEACH HOTEL</t>
      </is>
    </oc>
    <nc r="A259" t="inlineStr">
      <is>
        <t>HOLIDAY INN ANTALYA LARA</t>
      </is>
    </nc>
  </rcc>
  <rcc rId="8867" sId="1">
    <oc r="B259" t="inlineStr">
      <is>
        <t>3*</t>
      </is>
    </oc>
    <nc r="B259" t="inlineStr">
      <is>
        <t>4*</t>
      </is>
    </nc>
  </rcc>
  <rcc rId="8868" sId="1">
    <oc r="C259" t="inlineStr">
      <is>
        <t>ALANYA</t>
      </is>
    </oc>
    <nc r="C259" t="inlineStr">
      <is>
        <t>ANTALYA</t>
      </is>
    </nc>
  </rcc>
  <rcc rId="8869" sId="1" odxf="1" dxf="1" numFmtId="19">
    <oc r="E259">
      <v>44081</v>
    </oc>
    <nc r="E259">
      <v>44050</v>
    </nc>
    <odxf/>
    <ndxf/>
  </rcc>
  <rcc rId="8870" sId="1">
    <oc r="A136" t="inlineStr">
      <is>
        <t>HOLIDAY PARK RESORT</t>
      </is>
    </oc>
    <nc r="A136" t="inlineStr">
      <is>
        <t>HOLIDAY LINE BEACH HOTEL</t>
      </is>
    </nc>
  </rcc>
  <rcc rId="8871" sId="1">
    <oc r="B136" t="inlineStr">
      <is>
        <t>5*</t>
      </is>
    </oc>
    <nc r="B136" t="inlineStr">
      <is>
        <t>3*</t>
      </is>
    </nc>
  </rcc>
  <rcc rId="8872" sId="1" odxf="1" dxf="1">
    <nc r="D13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873" sId="1" odxf="1" dxf="1" numFmtId="19">
    <nc r="E136">
      <v>44081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874" sId="1">
    <oc r="A74" t="inlineStr">
      <is>
        <t>HORUS PARADISE LUXURY RESORT</t>
      </is>
    </oc>
    <nc r="A74" t="inlineStr">
      <is>
        <t>HOLIDAY PARK RESORT</t>
      </is>
    </nc>
  </rcc>
  <rcc rId="8875" sId="1">
    <oc r="C74" t="inlineStr">
      <is>
        <t>SİDE</t>
      </is>
    </oc>
    <nc r="C74" t="inlineStr">
      <is>
        <t>ALANYA</t>
      </is>
    </nc>
  </rcc>
  <rcc rId="8876" sId="1" odxf="1" dxf="1">
    <oc r="D74" t="inlineStr">
      <is>
        <t>Сертификат получен</t>
      </is>
    </oc>
    <nc r="D74"/>
    <odxf>
      <fill>
        <patternFill>
          <bgColor theme="9"/>
        </patternFill>
      </fill>
    </odxf>
    <ndxf>
      <fill>
        <patternFill>
          <bgColor theme="0"/>
        </patternFill>
      </fill>
    </ndxf>
  </rcc>
  <rcc rId="8877" sId="1" odxf="1" dxf="1" numFmtId="19">
    <oc r="E74">
      <v>44063</v>
    </oc>
    <nc r="E7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878" sId="1">
    <oc r="A262" t="inlineStr">
      <is>
        <t>HOTEL ARES</t>
      </is>
    </oc>
    <nc r="A262" t="inlineStr">
      <is>
        <t>HORUS PARADISE LUXURY RESORT</t>
      </is>
    </nc>
  </rcc>
  <rcc rId="8879" sId="1">
    <oc r="B262" t="inlineStr">
      <is>
        <t>3*</t>
      </is>
    </oc>
    <nc r="B262" t="inlineStr">
      <is>
        <t>5*</t>
      </is>
    </nc>
  </rcc>
  <rcc rId="8880" sId="1">
    <oc r="C262" t="inlineStr">
      <is>
        <t xml:space="preserve">KEMER </t>
      </is>
    </oc>
    <nc r="C262" t="inlineStr">
      <is>
        <t>SİDE</t>
      </is>
    </nc>
  </rcc>
  <rcc rId="8881" sId="1" odxf="1" dxf="1">
    <nc r="D26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882" sId="1" odxf="1" dxf="1" numFmtId="19">
    <nc r="E262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883" sId="1">
    <oc r="A14" t="inlineStr">
      <is>
        <t>HOTEL BERKE RANCH</t>
      </is>
    </oc>
    <nc r="A14" t="inlineStr">
      <is>
        <t>HOTEL ARES</t>
      </is>
    </nc>
  </rcc>
  <rcc rId="8884" sId="1">
    <oc r="B14" t="inlineStr">
      <is>
        <t>4*</t>
      </is>
    </oc>
    <nc r="B14" t="inlineStr">
      <is>
        <t>3*</t>
      </is>
    </nc>
  </rcc>
  <rcc rId="8885" sId="1" odxf="1" dxf="1">
    <oc r="D14" t="inlineStr">
      <is>
        <t>Сертификат получен</t>
      </is>
    </oc>
    <nc r="D14"/>
    <odxf>
      <fill>
        <patternFill>
          <bgColor theme="9"/>
        </patternFill>
      </fill>
    </odxf>
    <ndxf>
      <fill>
        <patternFill>
          <bgColor theme="0"/>
        </patternFill>
      </fill>
    </ndxf>
  </rcc>
  <rcc rId="8886" sId="1" odxf="1" dxf="1" numFmtId="19">
    <oc r="E14">
      <v>44060</v>
    </oc>
    <nc r="E1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887" sId="1">
    <oc r="A212" t="inlineStr">
      <is>
        <t>HOTEL CAMYUVA BEACH</t>
      </is>
    </oc>
    <nc r="A212" t="inlineStr">
      <is>
        <t>HOTEL BERKE RANCH</t>
      </is>
    </nc>
  </rcc>
  <rcc rId="8888" sId="1" odxf="1" dxf="1">
    <nc r="D21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889" sId="1" odxf="1" dxf="1" numFmtId="19">
    <nc r="E212">
      <v>44060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890" sId="1">
    <oc r="A213" t="inlineStr">
      <is>
        <t>HOTEL GOLDEN SUN</t>
      </is>
    </oc>
    <nc r="A213" t="inlineStr">
      <is>
        <t>HOTEL CAMYUVA BEACH</t>
      </is>
    </nc>
  </rcc>
  <rcc rId="8891" sId="1">
    <oc r="B213" t="inlineStr">
      <is>
        <t>3*</t>
      </is>
    </oc>
    <nc r="B213" t="inlineStr">
      <is>
        <t>4*</t>
      </is>
    </nc>
  </rcc>
  <rcc rId="8892" sId="1">
    <oc r="A266" t="inlineStr">
      <is>
        <t>HOTEL LONG BEACH RESORT &amp; SPA DELUXE</t>
      </is>
    </oc>
    <nc r="A266" t="inlineStr">
      <is>
        <t>HOTEL GOLDEN SUN</t>
      </is>
    </nc>
  </rcc>
  <rcc rId="8893" sId="1">
    <oc r="B266" t="inlineStr">
      <is>
        <t>5*</t>
      </is>
    </oc>
    <nc r="B266" t="inlineStr">
      <is>
        <t>3*</t>
      </is>
    </nc>
  </rcc>
  <rcc rId="8894" sId="1">
    <oc r="C266" t="inlineStr">
      <is>
        <t>ALANYA</t>
      </is>
    </oc>
    <nc r="C266" t="inlineStr">
      <is>
        <t xml:space="preserve">KEMER </t>
      </is>
    </nc>
  </rcc>
  <rcc rId="8895" sId="1" odxf="1" dxf="1">
    <oc r="D266" t="inlineStr">
      <is>
        <t>Сертификат получен</t>
      </is>
    </oc>
    <nc r="D266"/>
    <odxf>
      <fill>
        <patternFill>
          <bgColor theme="9"/>
        </patternFill>
      </fill>
    </odxf>
    <ndxf>
      <fill>
        <patternFill>
          <bgColor theme="0"/>
        </patternFill>
      </fill>
    </ndxf>
  </rcc>
  <rcc rId="8896" sId="1" odxf="1" dxf="1" numFmtId="19">
    <oc r="E266">
      <v>44070</v>
    </oc>
    <nc r="E26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897" sId="1">
    <oc r="A275" t="inlineStr">
      <is>
        <t>HOTEL SEASHELL RESORT &amp; SPA</t>
      </is>
    </oc>
    <nc r="A275" t="inlineStr">
      <is>
        <t>HOTEL LONG BEACH RESORT &amp; SPA DELUXE</t>
      </is>
    </nc>
  </rcc>
  <rcc rId="8898" sId="1">
    <oc r="C275" t="inlineStr">
      <is>
        <t>SİDE</t>
      </is>
    </oc>
    <nc r="C275" t="inlineStr">
      <is>
        <t>ALANYA</t>
      </is>
    </nc>
  </rcc>
  <rcc rId="8899" sId="1" odxf="1" dxf="1" numFmtId="19">
    <oc r="E275">
      <v>44034</v>
    </oc>
    <nc r="E275">
      <v>44070</v>
    </nc>
    <odxf/>
    <ndxf/>
  </rcc>
  <rcc rId="8900" sId="1">
    <oc r="A267" t="inlineStr">
      <is>
        <t>HOTEL SANTA MARINA</t>
      </is>
    </oc>
    <nc r="A267" t="inlineStr">
      <is>
        <t>HOTEL SEASHELL RESORT &amp; SPA</t>
      </is>
    </nc>
  </rcc>
  <rcc rId="8901" sId="1">
    <oc r="B267" t="inlineStr">
      <is>
        <t>3*</t>
      </is>
    </oc>
    <nc r="B267" t="inlineStr">
      <is>
        <t>5*</t>
      </is>
    </nc>
  </rcc>
  <rcc rId="8902" sId="1">
    <oc r="C267" t="inlineStr">
      <is>
        <t>ANTALYA</t>
      </is>
    </oc>
    <nc r="C267" t="inlineStr">
      <is>
        <t>SİDE</t>
      </is>
    </nc>
  </rcc>
  <rcc rId="8903" sId="1" odxf="1" dxf="1">
    <nc r="D26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904" sId="1" odxf="1" dxf="1" numFmtId="19">
    <nc r="E267">
      <v>44034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905" sId="1">
    <oc r="A268" t="inlineStr">
      <is>
        <t>HOTEL SU</t>
      </is>
    </oc>
    <nc r="A268" t="inlineStr">
      <is>
        <t>HOTEL SANTA MARINA</t>
      </is>
    </nc>
  </rcc>
  <rcc rId="8906" sId="1">
    <oc r="B268" t="inlineStr">
      <is>
        <t>5*</t>
      </is>
    </oc>
    <nc r="B268" t="inlineStr">
      <is>
        <t>3*</t>
      </is>
    </nc>
  </rcc>
  <rcc rId="8907" sId="1" odxf="1" dxf="1">
    <oc r="D268" t="inlineStr">
      <is>
        <t>Сертификат получен</t>
      </is>
    </oc>
    <nc r="D268"/>
    <odxf>
      <fill>
        <patternFill>
          <bgColor theme="9"/>
        </patternFill>
      </fill>
    </odxf>
    <ndxf>
      <fill>
        <patternFill>
          <bgColor theme="0"/>
        </patternFill>
      </fill>
    </ndxf>
  </rcc>
  <rcc rId="8908" sId="1" odxf="1" dxf="1" numFmtId="19">
    <oc r="E268">
      <v>43998</v>
    </oc>
    <nc r="E26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909" sId="1">
    <oc r="A278" t="inlineStr">
      <is>
        <t>HOTEL TURAN PRINCE</t>
      </is>
    </oc>
    <nc r="A278" t="inlineStr">
      <is>
        <t>HOTEL SU</t>
      </is>
    </nc>
  </rcc>
  <rcc rId="8910" sId="1">
    <oc r="C278" t="inlineStr">
      <is>
        <t>SİDE</t>
      </is>
    </oc>
    <nc r="C278" t="inlineStr">
      <is>
        <t>ANTALYA</t>
      </is>
    </nc>
  </rcc>
  <rcc rId="8911" sId="1" odxf="1" dxf="1" numFmtId="19">
    <oc r="E278">
      <v>44063</v>
    </oc>
    <nc r="E278">
      <v>43998</v>
    </nc>
    <odxf/>
    <ndxf/>
  </rcc>
  <rcc rId="8912" sId="1">
    <oc r="A214" t="inlineStr">
      <is>
        <t>IC HOTELS GREEN PALACE</t>
      </is>
    </oc>
    <nc r="A214" t="inlineStr">
      <is>
        <t>HOTEL TURAN PRINCE</t>
      </is>
    </nc>
  </rcc>
  <rcc rId="8913" sId="1">
    <oc r="C214" t="inlineStr">
      <is>
        <t>ANTALYA</t>
      </is>
    </oc>
    <nc r="C214" t="inlineStr">
      <is>
        <t>SİDE</t>
      </is>
    </nc>
  </rcc>
  <rcc rId="8914" sId="1" odxf="1" dxf="1" numFmtId="19">
    <oc r="E214">
      <v>44066</v>
    </oc>
    <nc r="E214">
      <v>44063</v>
    </nc>
    <odxf/>
    <ndxf/>
  </rcc>
  <rcc rId="8915" sId="1">
    <oc r="A218" t="inlineStr">
      <is>
        <t>IC HOTELS RESIDENCE</t>
      </is>
    </oc>
    <nc r="A218" t="inlineStr">
      <is>
        <t>IC HOTELS GREEN PALACE</t>
      </is>
    </nc>
  </rcc>
  <rcc rId="8916" sId="1" odxf="1" dxf="1">
    <nc r="D21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917" sId="1" odxf="1" dxf="1" numFmtId="19">
    <nc r="E218">
      <v>44066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918" sId="1">
    <oc r="A277" t="inlineStr">
      <is>
        <t>IC HOTELS SANTAI FAMILY RESORT</t>
      </is>
    </oc>
    <nc r="A277" t="inlineStr">
      <is>
        <t>IC HOTELS RESIDENCE</t>
      </is>
    </nc>
  </rcc>
  <rcc rId="8919" sId="1">
    <oc r="C277" t="inlineStr">
      <is>
        <t>BELEK</t>
      </is>
    </oc>
    <nc r="C277" t="inlineStr">
      <is>
        <t>ANTALYA</t>
      </is>
    </nc>
  </rcc>
  <rcc rId="8920" sId="1">
    <oc r="A219" t="inlineStr">
      <is>
        <t>IDYROS HOTEL</t>
      </is>
    </oc>
    <nc r="A219" t="inlineStr">
      <is>
        <t>IC HOTELS SANTAI FAMILY RESORT</t>
      </is>
    </nc>
  </rcc>
  <rcc rId="8921" sId="1">
    <oc r="B219" t="inlineStr">
      <is>
        <t>3*</t>
      </is>
    </oc>
    <nc r="B219" t="inlineStr">
      <is>
        <t>5*</t>
      </is>
    </nc>
  </rcc>
  <rcc rId="8922" sId="1">
    <oc r="C219" t="inlineStr">
      <is>
        <t xml:space="preserve">KEMER </t>
      </is>
    </oc>
    <nc r="C219" t="inlineStr">
      <is>
        <t>BELEK</t>
      </is>
    </nc>
  </rcc>
  <rcc rId="8923" sId="1">
    <oc r="A75" t="inlineStr">
      <is>
        <t>IKO GARDEN RESORT</t>
      </is>
    </oc>
    <nc r="A75" t="inlineStr">
      <is>
        <t>IDYROS HOTEL</t>
      </is>
    </nc>
  </rcc>
  <rcc rId="8924" sId="1">
    <oc r="B75" t="inlineStr">
      <is>
        <t>4*</t>
      </is>
    </oc>
    <nc r="B75" t="inlineStr">
      <is>
        <t>3*</t>
      </is>
    </nc>
  </rcc>
  <rcc rId="8925" sId="1">
    <oc r="A238" t="inlineStr">
      <is>
        <t>IMEROS HOTEL</t>
      </is>
    </oc>
    <nc r="A238" t="inlineStr">
      <is>
        <t>IKO GARDEN RESORT</t>
      </is>
    </nc>
  </rcc>
  <rcc rId="8926" sId="1">
    <oc r="B238" t="inlineStr">
      <is>
        <t>3*</t>
      </is>
    </oc>
    <nc r="B238" t="inlineStr">
      <is>
        <t>4*</t>
      </is>
    </nc>
  </rcc>
  <rcc rId="8927" sId="1" odxf="1" dxf="1">
    <oc r="D238" t="inlineStr">
      <is>
        <t>Сертификат получен</t>
      </is>
    </oc>
    <nc r="D238"/>
    <odxf>
      <fill>
        <patternFill>
          <bgColor theme="9"/>
        </patternFill>
      </fill>
    </odxf>
    <ndxf>
      <fill>
        <patternFill>
          <bgColor theme="0"/>
        </patternFill>
      </fill>
    </ndxf>
  </rcc>
  <rcc rId="8928" sId="1" odxf="1" dxf="1" numFmtId="19">
    <oc r="E238">
      <v>44058</v>
    </oc>
    <nc r="E23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929" sId="1">
    <oc r="A76" t="inlineStr">
      <is>
        <t>INCEKUM BEACH HOTEL</t>
      </is>
    </oc>
    <nc r="A76" t="inlineStr">
      <is>
        <t>IMEROS HOTEL</t>
      </is>
    </nc>
  </rcc>
  <rcc rId="8930" sId="1">
    <oc r="B76" t="inlineStr">
      <is>
        <t>5*</t>
      </is>
    </oc>
    <nc r="B76" t="inlineStr">
      <is>
        <t>3*</t>
      </is>
    </nc>
  </rcc>
  <rcc rId="8931" sId="1">
    <oc r="C76" t="inlineStr">
      <is>
        <t>ALANYA</t>
      </is>
    </oc>
    <nc r="C76" t="inlineStr">
      <is>
        <t xml:space="preserve">KEMER </t>
      </is>
    </nc>
  </rcc>
  <rcc rId="8932" sId="1" odxf="1" dxf="1" numFmtId="19">
    <oc r="E76">
      <v>44054</v>
    </oc>
    <nc r="E76">
      <v>44058</v>
    </nc>
    <odxf/>
    <ndxf/>
  </rcc>
  <rcc rId="8933" sId="1">
    <oc r="A280" t="inlineStr">
      <is>
        <t>INFINITY BEACH HOTEL</t>
      </is>
    </oc>
    <nc r="A280" t="inlineStr">
      <is>
        <t>INCEKUM BEACH HOTEL</t>
      </is>
    </nc>
  </rcc>
  <rcc rId="8934" sId="1">
    <oc r="B280" t="inlineStr">
      <is>
        <t>4*</t>
      </is>
    </oc>
    <nc r="B280" t="inlineStr">
      <is>
        <t>5*</t>
      </is>
    </nc>
  </rcc>
  <rcc rId="8935" sId="1" odxf="1" dxf="1" numFmtId="19">
    <oc r="E280">
      <v>44063</v>
    </oc>
    <nc r="E280">
      <v>44054</v>
    </nc>
    <odxf/>
    <ndxf/>
  </rcc>
  <rcc rId="8936" sId="1">
    <oc r="A279" t="inlineStr">
      <is>
        <t>INNVISTA HOTELS BELEK</t>
      </is>
    </oc>
    <nc r="A279" t="inlineStr">
      <is>
        <t>INFINITY BEACH HOTEL</t>
      </is>
    </nc>
  </rcc>
  <rcc rId="8937" sId="1">
    <oc r="B279" t="inlineStr">
      <is>
        <t>5*</t>
      </is>
    </oc>
    <nc r="B279" t="inlineStr">
      <is>
        <t>4*</t>
      </is>
    </nc>
  </rcc>
  <rcc rId="8938" sId="1">
    <oc r="C279" t="inlineStr">
      <is>
        <t>BELEK</t>
      </is>
    </oc>
    <nc r="C279" t="inlineStr">
      <is>
        <t>ALANYA</t>
      </is>
    </nc>
  </rcc>
  <rcc rId="8939" sId="1" odxf="1" dxf="1" numFmtId="19">
    <oc r="E279">
      <v>44070</v>
    </oc>
    <nc r="E279">
      <v>44063</v>
    </nc>
    <odxf/>
    <ndxf/>
  </rcc>
  <rcc rId="8940" sId="1">
    <oc r="A286" t="inlineStr">
      <is>
        <t>IPSOS HOTEL</t>
      </is>
    </oc>
    <nc r="A286" t="inlineStr">
      <is>
        <t>INNVISTA HOTELS BELEK</t>
      </is>
    </nc>
  </rcc>
  <rcc rId="8941" sId="1">
    <oc r="B286" t="inlineStr">
      <is>
        <t>3*</t>
      </is>
    </oc>
    <nc r="B286" t="inlineStr">
      <is>
        <t>5*</t>
      </is>
    </nc>
  </rcc>
  <rcc rId="8942" sId="1">
    <oc r="C286" t="inlineStr">
      <is>
        <t xml:space="preserve">KEMER </t>
      </is>
    </oc>
    <nc r="C286" t="inlineStr">
      <is>
        <t>BELEK</t>
      </is>
    </nc>
  </rcc>
  <rcc rId="8943" sId="1" odxf="1" dxf="1">
    <nc r="D28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8944" sId="1" odxf="1" dxf="1" numFmtId="19">
    <nc r="E286">
      <v>44070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945" sId="1">
    <oc r="A77" t="inlineStr">
      <is>
        <t>IQ BELEK HOTEL</t>
      </is>
    </oc>
    <nc r="A77" t="inlineStr">
      <is>
        <t>IPSOS HOTEL</t>
      </is>
    </nc>
  </rcc>
  <rcc rId="8946" sId="1">
    <oc r="B77" t="inlineStr">
      <is>
        <t>4*</t>
      </is>
    </oc>
    <nc r="B77" t="inlineStr">
      <is>
        <t>3*</t>
      </is>
    </nc>
  </rcc>
  <rcc rId="8947" sId="1">
    <oc r="C77" t="inlineStr">
      <is>
        <t>BELEK</t>
      </is>
    </oc>
    <nc r="C77" t="inlineStr">
      <is>
        <t xml:space="preserve">KEMER </t>
      </is>
    </nc>
  </rcc>
  <rcc rId="8948" sId="1">
    <oc r="A290" t="inlineStr">
      <is>
        <t>ISTANBUL BEACH HOTEL</t>
      </is>
    </oc>
    <nc r="A290" t="inlineStr">
      <is>
        <t>IQ BELEK HOTEL</t>
      </is>
    </nc>
  </rcc>
  <rcc rId="8949" sId="1">
    <oc r="C290" t="inlineStr">
      <is>
        <t xml:space="preserve">KEMER </t>
      </is>
    </oc>
    <nc r="C290" t="inlineStr">
      <is>
        <t>BELEK</t>
      </is>
    </nc>
  </rcc>
  <rfmt sheetId="1" sqref="D290" start="0" length="0">
    <dxf>
      <font>
        <sz val="9"/>
        <color auto="1"/>
        <name val="Segoe UI"/>
        <family val="2"/>
        <charset val="204"/>
        <scheme val="none"/>
      </font>
      <numFmt numFmtId="19" formatCode="dd/mm/yyyy"/>
      <alignment horizontal="center" vertical="top"/>
    </dxf>
  </rfmt>
  <rcc rId="8950" sId="1">
    <oc r="A291" t="inlineStr">
      <is>
        <t>JADORE DELUXE HOTEL &amp; SPA</t>
      </is>
    </oc>
    <nc r="A291" t="inlineStr">
      <is>
        <t>ISTANBUL BEACH HOTEL</t>
      </is>
    </nc>
  </rcc>
  <rcc rId="8951" sId="1">
    <oc r="B291" t="inlineStr">
      <is>
        <t>5*</t>
      </is>
    </oc>
    <nc r="B291" t="inlineStr">
      <is>
        <t>4*</t>
      </is>
    </nc>
  </rcc>
  <rcc rId="8952" sId="1">
    <oc r="C291" t="inlineStr">
      <is>
        <t>SİDE</t>
      </is>
    </oc>
    <nc r="C291" t="inlineStr">
      <is>
        <t xml:space="preserve">KEMER </t>
      </is>
    </nc>
  </rcc>
  <rcc rId="8953" sId="1" odxf="1" dxf="1">
    <oc r="D291" t="inlineStr">
      <is>
        <t>Сертификат получен</t>
      </is>
    </oc>
    <nc r="D291"/>
    <odxf>
      <font>
        <sz val="9"/>
        <color auto="1"/>
        <name val="Segoe UI"/>
        <scheme val="none"/>
      </font>
      <numFmt numFmtId="19" formatCode="dd/mm/yyyy"/>
      <fill>
        <patternFill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>
          <bgColor theme="0"/>
        </patternFill>
      </fill>
      <alignment horizontal="general" vertical="bottom"/>
    </ndxf>
  </rcc>
  <rcc rId="8954" sId="1" odxf="1" dxf="1" numFmtId="19">
    <oc r="E291">
      <v>44041</v>
    </oc>
    <nc r="E29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955" sId="1">
    <oc r="A292" t="inlineStr">
      <is>
        <t>JUSTINIANO CLUB ALANYA</t>
      </is>
    </oc>
    <nc r="A292" t="inlineStr">
      <is>
        <t>JADORE DELUXE HOTEL &amp; SPA</t>
      </is>
    </nc>
  </rcc>
  <rcc rId="8956" sId="1">
    <oc r="B292" t="inlineStr">
      <is>
        <t>4*</t>
      </is>
    </oc>
    <nc r="B292" t="inlineStr">
      <is>
        <t>5*</t>
      </is>
    </nc>
  </rcc>
  <rcc rId="8957" sId="1">
    <oc r="C292" t="inlineStr">
      <is>
        <t>ALANYA</t>
      </is>
    </oc>
    <nc r="C292" t="inlineStr">
      <is>
        <t>SİDE</t>
      </is>
    </nc>
  </rcc>
  <rcc rId="8958" sId="1" odxf="1" dxf="1" numFmtId="19">
    <oc r="E292">
      <v>44054</v>
    </oc>
    <nc r="E292">
      <v>44041</v>
    </nc>
    <odxf/>
    <ndxf/>
  </rcc>
  <rcc rId="8959" sId="1">
    <oc r="A293" t="inlineStr">
      <is>
        <t>JUSTINIANO CLUB PARK CONTI</t>
      </is>
    </oc>
    <nc r="A293" t="inlineStr">
      <is>
        <t>JUSTINIANO CLUB ALANYA</t>
      </is>
    </nc>
  </rcc>
  <rcc rId="8960" sId="1">
    <oc r="B293" t="inlineStr">
      <is>
        <t>5*</t>
      </is>
    </oc>
    <nc r="B293" t="inlineStr">
      <is>
        <t>4*</t>
      </is>
    </nc>
  </rcc>
  <rcc rId="8961" sId="1" odxf="1" dxf="1" numFmtId="19">
    <oc r="E293">
      <v>44057</v>
    </oc>
    <nc r="E293">
      <v>44054</v>
    </nc>
    <odxf/>
    <ndxf/>
  </rcc>
  <rcc rId="8962" sId="1">
    <oc r="A294" t="inlineStr">
      <is>
        <t>JUSTINIANO DE LUXE RESORT</t>
      </is>
    </oc>
    <nc r="A294" t="inlineStr">
      <is>
        <t>JUSTINIANO CLUB PARK CONTI</t>
      </is>
    </nc>
  </rcc>
  <rcc rId="8963" sId="1" odxf="1" dxf="1" numFmtId="19">
    <oc r="E294">
      <v>44066</v>
    </oc>
    <nc r="E294">
      <v>44057</v>
    </nc>
    <odxf/>
    <ndxf/>
  </rcc>
  <rcc rId="8964" sId="1">
    <oc r="A295" t="inlineStr">
      <is>
        <t>KAFTANS CITY</t>
      </is>
    </oc>
    <nc r="A295" t="inlineStr">
      <is>
        <t>JUSTINIANO DE LUXE RESORT</t>
      </is>
    </nc>
  </rcc>
  <rcc rId="8965" sId="1">
    <oc r="B295" t="inlineStr">
      <is>
        <t>3*</t>
      </is>
    </oc>
    <nc r="B295" t="inlineStr">
      <is>
        <t>5*</t>
      </is>
    </nc>
  </rcc>
  <rcc rId="8966" sId="1">
    <oc r="C295" t="inlineStr">
      <is>
        <t xml:space="preserve">KEMER </t>
      </is>
    </oc>
    <nc r="C295" t="inlineStr">
      <is>
        <t>ALANYA</t>
      </is>
    </nc>
  </rcc>
  <rcc rId="8967" sId="1" odxf="1" dxf="1">
    <nc r="D29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8968" sId="1" odxf="1" dxf="1" numFmtId="19">
    <nc r="E295">
      <v>44066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969" sId="1">
    <oc r="A296" t="inlineStr">
      <is>
        <t>KAHYA RESORT AQUA &amp; SPA</t>
      </is>
    </oc>
    <nc r="A296" t="inlineStr">
      <is>
        <t>KAFTANS CITY</t>
      </is>
    </nc>
  </rcc>
  <rcc rId="8970" sId="1">
    <oc r="B296" t="inlineStr">
      <is>
        <t>5*</t>
      </is>
    </oc>
    <nc r="B296" t="inlineStr">
      <is>
        <t>3*</t>
      </is>
    </nc>
  </rcc>
  <rcc rId="8971" sId="1">
    <oc r="C296" t="inlineStr">
      <is>
        <t>ALANYA</t>
      </is>
    </oc>
    <nc r="C296" t="inlineStr">
      <is>
        <t xml:space="preserve">KEMER </t>
      </is>
    </nc>
  </rcc>
  <rcc rId="8972" sId="1" odxf="1" dxf="1">
    <oc r="D296" t="inlineStr">
      <is>
        <t>Сертификат получен</t>
      </is>
    </oc>
    <nc r="D296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8973" sId="1" odxf="1" dxf="1" numFmtId="19">
    <oc r="E296">
      <v>44074</v>
    </oc>
    <nc r="E29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974" sId="1">
    <oc r="A297" t="inlineStr">
      <is>
        <t>KAILA BEACH HOTEL (EX KATYA HOTEL )</t>
      </is>
    </oc>
    <nc r="A297" t="inlineStr">
      <is>
        <t>KAHYA RESORT AQUA &amp; SPA</t>
      </is>
    </nc>
  </rcc>
  <rcc rId="8975" sId="1" odxf="1" dxf="1" numFmtId="19">
    <oc r="E297">
      <v>44062</v>
    </oc>
    <nc r="E297">
      <v>44074</v>
    </nc>
    <odxf/>
    <ndxf/>
  </rcc>
  <rcc rId="8976" sId="1">
    <oc r="A298" t="inlineStr">
      <is>
        <t>KALEICI MARINA BOUTIQUE HOTEL</t>
      </is>
    </oc>
    <nc r="A298" t="inlineStr">
      <is>
        <t>KAILA BEACH HOTEL (EX KATYA HOTEL )</t>
      </is>
    </nc>
  </rcc>
  <rcc rId="8977" sId="1">
    <oc r="B298" t="inlineStr">
      <is>
        <t>SC</t>
      </is>
    </oc>
    <nc r="B298" t="inlineStr">
      <is>
        <t>5*</t>
      </is>
    </nc>
  </rcc>
  <rcc rId="8978" sId="1">
    <oc r="C298" t="inlineStr">
      <is>
        <t>KALEİÇİ</t>
      </is>
    </oc>
    <nc r="C298" t="inlineStr">
      <is>
        <t>ALANYA</t>
      </is>
    </nc>
  </rcc>
  <rcc rId="8979" sId="1" odxf="1" dxf="1">
    <nc r="D298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8980" sId="1" odxf="1" dxf="1" numFmtId="19">
    <nc r="E298">
      <v>44062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8981" sId="1">
    <oc r="A299" t="inlineStr">
      <is>
        <t>KAMELYA FULYA HOTEL</t>
      </is>
    </oc>
    <nc r="A299" t="inlineStr">
      <is>
        <t>KALEICI MARINA BOUTIQUE HOTEL</t>
      </is>
    </nc>
  </rcc>
  <rcc rId="8982" sId="1">
    <oc r="B299" t="inlineStr">
      <is>
        <t>5*</t>
      </is>
    </oc>
    <nc r="B299" t="inlineStr">
      <is>
        <t>SC</t>
      </is>
    </nc>
  </rcc>
  <rcc rId="8983" sId="1">
    <oc r="C299" t="inlineStr">
      <is>
        <t>SİDE</t>
      </is>
    </oc>
    <nc r="C299" t="inlineStr">
      <is>
        <t>KALEİÇİ</t>
      </is>
    </nc>
  </rcc>
  <rfmt sheetId="1" sqref="D299" start="0" length="0">
    <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</dxf>
  </rfmt>
  <rcc rId="8984" sId="1">
    <oc r="A300" t="inlineStr">
      <is>
        <t>KAMELYA K CLUB</t>
      </is>
    </oc>
    <nc r="A300" t="inlineStr">
      <is>
        <t>KAMELYA FULYA HOTEL</t>
      </is>
    </nc>
  </rcc>
  <rcc rId="8985" sId="1">
    <oc r="A301" t="inlineStr">
      <is>
        <t>KAMELYA SELIN HOTEL</t>
      </is>
    </oc>
    <nc r="A301" t="inlineStr">
      <is>
        <t>KAMELYA K CLUB</t>
      </is>
    </nc>
  </rcc>
  <rcc rId="8986" sId="1">
    <oc r="A302" t="inlineStr">
      <is>
        <t>KAPTAN HOTEL</t>
      </is>
    </oc>
    <nc r="A302" t="inlineStr">
      <is>
        <t>KAMELYA SELIN HOTEL</t>
      </is>
    </nc>
  </rcc>
  <rcc rId="8987" sId="1">
    <oc r="B302" t="inlineStr">
      <is>
        <t>4*</t>
      </is>
    </oc>
    <nc r="B302" t="inlineStr">
      <is>
        <t>5*</t>
      </is>
    </nc>
  </rcc>
  <rcc rId="8988" sId="1">
    <oc r="C302" t="inlineStr">
      <is>
        <t>ALANYA</t>
      </is>
    </oc>
    <nc r="C302" t="inlineStr">
      <is>
        <t>SİDE</t>
      </is>
    </nc>
  </rcc>
  <rcc rId="8989" sId="1">
    <oc r="D302" t="inlineStr">
      <is>
        <t>В процессе сертификации</t>
      </is>
    </oc>
    <nc r="D302"/>
  </rcc>
  <rcc rId="8990" sId="1">
    <oc r="A303" t="inlineStr">
      <is>
        <r>
          <t>KARMIR RESORT &amp; SPA</t>
        </r>
        <r>
          <rPr>
            <sz val="9"/>
            <color rgb="FF000000"/>
            <rFont val="Segoe UI"/>
            <family val="2"/>
            <charset val="204"/>
          </rPr>
          <t> </t>
        </r>
      </is>
    </oc>
    <nc r="A303" t="inlineStr">
      <is>
        <t>KAPTAN HOTEL</t>
      </is>
    </nc>
  </rcc>
  <rcc rId="8991" sId="1">
    <oc r="B303" t="inlineStr">
      <is>
        <t>5*</t>
      </is>
    </oc>
    <nc r="B303" t="inlineStr">
      <is>
        <t>4*</t>
      </is>
    </nc>
  </rcc>
  <rcc rId="8992" sId="1">
    <oc r="C303" t="inlineStr">
      <is>
        <t xml:space="preserve">KEMER </t>
      </is>
    </oc>
    <nc r="C303" t="inlineStr">
      <is>
        <t>ALANYA</t>
      </is>
    </nc>
  </rcc>
  <rcc rId="8993" sId="1" odxf="1" dxf="1">
    <oc r="D303" t="inlineStr">
      <is>
        <t>Сертификат получен</t>
      </is>
    </oc>
    <nc r="D303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994" sId="1" odxf="1" dxf="1" numFmtId="19">
    <oc r="E303">
      <v>44064</v>
    </oc>
    <nc r="E30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8995" sId="1">
    <oc r="A304" t="inlineStr">
      <is>
        <t>KAYA BELEK</t>
      </is>
    </oc>
    <nc r="A304" t="inlineStr">
      <is>
        <r>
          <t>KARMIR RESORT &amp; SPA</t>
        </r>
        <r>
          <rPr>
            <sz val="9"/>
            <color rgb="FF000000"/>
            <rFont val="Segoe UI"/>
            <family val="2"/>
            <charset val="204"/>
          </rPr>
          <t> </t>
        </r>
      </is>
    </nc>
  </rcc>
  <rcc rId="8996" sId="1">
    <oc r="C304" t="inlineStr">
      <is>
        <t>BELEK</t>
      </is>
    </oc>
    <nc r="C304" t="inlineStr">
      <is>
        <t xml:space="preserve">KEMER </t>
      </is>
    </nc>
  </rcc>
  <rcc rId="8997" sId="1" odxf="1" dxf="1" numFmtId="19">
    <oc r="E304">
      <v>44075</v>
    </oc>
    <nc r="E304">
      <v>44064</v>
    </nc>
    <odxf/>
    <ndxf/>
  </rcc>
  <rcc rId="8998" sId="1">
    <oc r="A305" t="inlineStr">
      <is>
        <t>KAYA PALAZZO GOLF RESORT</t>
      </is>
    </oc>
    <nc r="A305" t="inlineStr">
      <is>
        <t>KAYA BELEK</t>
      </is>
    </nc>
  </rcc>
  <rcc rId="8999" sId="1">
    <oc r="A306" t="inlineStr">
      <is>
        <t>KAYA SIDE</t>
      </is>
    </oc>
    <nc r="A306" t="inlineStr">
      <is>
        <t>KAYA PALAZZO GOLF RESORT</t>
      </is>
    </nc>
  </rcc>
  <rcc rId="9000" sId="1">
    <oc r="C306" t="inlineStr">
      <is>
        <t>SİDE</t>
      </is>
    </oc>
    <nc r="C306" t="inlineStr">
      <is>
        <t>BELEK</t>
      </is>
    </nc>
  </rcc>
  <rcc rId="9001" sId="1" odxf="1" dxf="1">
    <nc r="D30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002" sId="1" odxf="1" dxf="1" numFmtId="19">
    <nc r="E306">
      <v>44075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003" sId="1">
    <oc r="A307" t="inlineStr">
      <is>
        <t>KEMAL BAY HOTEL</t>
      </is>
    </oc>
    <nc r="A307" t="inlineStr">
      <is>
        <t>KAYA SIDE</t>
      </is>
    </nc>
  </rcc>
  <rcc rId="9004" sId="1">
    <oc r="C307" t="inlineStr">
      <is>
        <t>ALANYA</t>
      </is>
    </oc>
    <nc r="C307" t="inlineStr">
      <is>
        <t>SİDE</t>
      </is>
    </nc>
  </rcc>
  <rcc rId="9005" sId="1" odxf="1" dxf="1">
    <oc r="D307" t="inlineStr">
      <is>
        <t>Сертификат получен</t>
      </is>
    </oc>
    <nc r="D307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006" sId="1" odxf="1" dxf="1" numFmtId="19">
    <oc r="E307">
      <v>44005</v>
    </oc>
    <nc r="E30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007" sId="1">
    <oc r="A308" t="inlineStr">
      <is>
        <t>KEMER BARUT COLLECTION</t>
      </is>
    </oc>
    <nc r="A308" t="inlineStr">
      <is>
        <t>KEMAL BAY HOTEL</t>
      </is>
    </nc>
  </rcc>
  <rcc rId="9008" sId="1">
    <oc r="C308" t="inlineStr">
      <is>
        <t xml:space="preserve">KEMER </t>
      </is>
    </oc>
    <nc r="C308" t="inlineStr">
      <is>
        <t>ALANYA</t>
      </is>
    </nc>
  </rcc>
  <rcc rId="9009" sId="1" odxf="1" dxf="1" numFmtId="19">
    <oc r="E308">
      <v>44068</v>
    </oc>
    <nc r="E308">
      <v>44005</v>
    </nc>
    <odxf/>
    <ndxf/>
  </rcc>
  <rcc rId="9010" sId="1">
    <oc r="A309" t="inlineStr">
      <is>
        <t>KEMER DREAM HOTEL</t>
      </is>
    </oc>
    <nc r="A309" t="inlineStr">
      <is>
        <t>KEMER BARUT COLLECTION</t>
      </is>
    </nc>
  </rcc>
  <rcc rId="9011" sId="1">
    <oc r="B309" t="inlineStr">
      <is>
        <t>4*</t>
      </is>
    </oc>
    <nc r="B309" t="inlineStr">
      <is>
        <t>5*</t>
      </is>
    </nc>
  </rcc>
  <rcc rId="9012" sId="1" odxf="1" dxf="1" numFmtId="19">
    <oc r="E309">
      <v>44075</v>
    </oc>
    <nc r="E309">
      <v>44068</v>
    </nc>
    <odxf/>
    <ndxf/>
  </rcc>
  <rcc rId="9013" sId="1">
    <oc r="A310" t="inlineStr">
      <is>
        <t>KEMER HOTEL</t>
      </is>
    </oc>
    <nc r="A310" t="inlineStr">
      <is>
        <t>KEMER DREAM HOTEL</t>
      </is>
    </nc>
  </rcc>
  <rcc rId="9014" sId="1">
    <oc r="B310" t="inlineStr">
      <is>
        <t>3*</t>
      </is>
    </oc>
    <nc r="B310" t="inlineStr">
      <is>
        <t>4*</t>
      </is>
    </nc>
  </rcc>
  <rcc rId="9015" sId="1" odxf="1" dxf="1" numFmtId="19">
    <oc r="E310">
      <v>44043</v>
    </oc>
    <nc r="E310">
      <v>44075</v>
    </nc>
    <odxf/>
    <ndxf/>
  </rcc>
  <rcc rId="9016" sId="1">
    <oc r="A311" t="inlineStr">
      <is>
        <t>KEMER PARADISE HOTEL</t>
      </is>
    </oc>
    <nc r="A311" t="inlineStr">
      <is>
        <t>KEMER HOTEL</t>
      </is>
    </nc>
  </rcc>
  <rcc rId="9017" sId="1">
    <oc r="B311" t="inlineStr">
      <is>
        <t>4*</t>
      </is>
    </oc>
    <nc r="B311" t="inlineStr">
      <is>
        <t>3*</t>
      </is>
    </nc>
  </rcc>
  <rcc rId="9018" sId="1" odxf="1" dxf="1">
    <nc r="D311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019" sId="1" odxf="1" dxf="1" numFmtId="19">
    <nc r="E311">
      <v>44043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020" sId="1">
    <oc r="A312" t="inlineStr">
      <is>
        <t>KEMPINSKI HOTEL THE DOME</t>
      </is>
    </oc>
    <nc r="A312" t="inlineStr">
      <is>
        <t>KEMER PARADISE HOTEL</t>
      </is>
    </nc>
  </rcc>
  <rcc rId="9021" sId="1">
    <oc r="B312" t="inlineStr">
      <is>
        <t>5*</t>
      </is>
    </oc>
    <nc r="B312" t="inlineStr">
      <is>
        <t>4*</t>
      </is>
    </nc>
  </rcc>
  <rcc rId="9022" sId="1">
    <oc r="C312" t="inlineStr">
      <is>
        <t>BELEK</t>
      </is>
    </oc>
    <nc r="C312" t="inlineStr">
      <is>
        <t xml:space="preserve">KEMER </t>
      </is>
    </nc>
  </rcc>
  <rcc rId="9023" sId="1">
    <oc r="A313" t="inlineStr">
      <is>
        <t>KENTIA APART HOTEL</t>
      </is>
    </oc>
    <nc r="A313" t="inlineStr">
      <is>
        <t>KEMPINSKI HOTEL THE DOME</t>
      </is>
    </nc>
  </rcc>
  <rcc rId="9024" sId="1">
    <oc r="B313" t="inlineStr">
      <is>
        <t>4*</t>
      </is>
    </oc>
    <nc r="B313" t="inlineStr">
      <is>
        <t>5*</t>
      </is>
    </nc>
  </rcc>
  <rcc rId="9025" sId="1">
    <oc r="C313" t="inlineStr">
      <is>
        <t>SİDE</t>
      </is>
    </oc>
    <nc r="C313" t="inlineStr">
      <is>
        <t>BELEK</t>
      </is>
    </nc>
  </rcc>
  <rcc rId="9026" sId="1">
    <oc r="A314" t="inlineStr">
      <is>
        <t>KILIKYA PALACE GOYNUK</t>
      </is>
    </oc>
    <nc r="A314" t="inlineStr">
      <is>
        <t>KENTIA APART HOTEL</t>
      </is>
    </nc>
  </rcc>
  <rcc rId="9027" sId="1">
    <oc r="B314" t="inlineStr">
      <is>
        <t>5*</t>
      </is>
    </oc>
    <nc r="B314" t="inlineStr">
      <is>
        <t>4*</t>
      </is>
    </nc>
  </rcc>
  <rcc rId="9028" sId="1">
    <oc r="C314" t="inlineStr">
      <is>
        <t xml:space="preserve">KEMER </t>
      </is>
    </oc>
    <nc r="C314" t="inlineStr">
      <is>
        <t>SİDE</t>
      </is>
    </nc>
  </rcc>
  <rcc rId="9029" sId="1" odxf="1" dxf="1">
    <oc r="D314" t="inlineStr">
      <is>
        <t>Сертификат получен</t>
      </is>
    </oc>
    <nc r="D314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030" sId="1" odxf="1" dxf="1" numFmtId="19">
    <oc r="E314">
      <v>44051</v>
    </oc>
    <nc r="E31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031" sId="1">
    <oc r="A315" t="inlineStr">
      <is>
        <t>KILIKYA RESORT CAMYUVA (EX. ELIZE RESORT)</t>
      </is>
    </oc>
    <nc r="A315" t="inlineStr">
      <is>
        <t>KILIKYA PALACE GOYNUK</t>
      </is>
    </nc>
  </rcc>
  <rcc rId="9032" sId="1" odxf="1" dxf="1">
    <nc r="D31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033" sId="1" odxf="1" dxf="1" numFmtId="19">
    <nc r="E315">
      <v>44051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034" sId="1">
    <oc r="A316" t="inlineStr">
      <is>
        <t>KIMERA HOTEL</t>
      </is>
    </oc>
    <nc r="A316" t="inlineStr">
      <is>
        <t>KILIKYA RESORT CAMYUVA (EX. ELIZE RESORT)</t>
      </is>
    </nc>
  </rcc>
  <rcc rId="9035" sId="1">
    <oc r="B316" t="inlineStr">
      <is>
        <t>SC</t>
      </is>
    </oc>
    <nc r="B316" t="inlineStr">
      <is>
        <t>5*</t>
      </is>
    </nc>
  </rcc>
  <rcc rId="9036" sId="1">
    <oc r="C316" t="inlineStr">
      <is>
        <t>CIRALI</t>
      </is>
    </oc>
    <nc r="C316" t="inlineStr">
      <is>
        <t xml:space="preserve">KEMER </t>
      </is>
    </nc>
  </rcc>
  <rcc rId="9037" sId="1" odxf="1" dxf="1">
    <oc r="D316" t="inlineStr">
      <is>
        <t>В процессе сертификации</t>
      </is>
    </oc>
    <nc r="D316"/>
    <odxf>
      <font>
        <sz val="9"/>
        <color auto="1"/>
        <name val="Segoe UI"/>
        <scheme val="none"/>
      </font>
      <numFmt numFmtId="19" formatCode="dd/mm/yyyy"/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</ndxf>
  </rcc>
  <rcc rId="9038" sId="1">
    <oc r="A317" t="inlineStr">
      <is>
        <t>KIMEROS PARK HOLIDAY VILLAGE</t>
      </is>
    </oc>
    <nc r="A317" t="inlineStr">
      <is>
        <t>KIMERA HOTEL</t>
      </is>
    </nc>
  </rcc>
  <rcc rId="9039" sId="1">
    <oc r="B317" t="inlineStr">
      <is>
        <t>5*</t>
      </is>
    </oc>
    <nc r="B317" t="inlineStr">
      <is>
        <t>SC</t>
      </is>
    </nc>
  </rcc>
  <rcc rId="9040" sId="1">
    <oc r="C317" t="inlineStr">
      <is>
        <t xml:space="preserve">KEMER </t>
      </is>
    </oc>
    <nc r="C317" t="inlineStr">
      <is>
        <t>CIRALI</t>
      </is>
    </nc>
  </rcc>
  <rcc rId="9041" sId="1" odxf="1" dxf="1">
    <oc r="D317" t="inlineStr">
      <is>
        <t>Сертификат получен</t>
      </is>
    </oc>
    <nc r="D317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042" sId="1" odxf="1" dxf="1" numFmtId="19">
    <oc r="E317">
      <v>44058</v>
    </oc>
    <nc r="E31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043" sId="1">
    <oc r="A318" t="inlineStr">
      <is>
        <t>KING AS HOTEL</t>
      </is>
    </oc>
    <nc r="A318" t="inlineStr">
      <is>
        <t>KIMEROS PARK HOLIDAY VILLAGE</t>
      </is>
    </nc>
  </rcc>
  <rcc rId="9044" sId="1">
    <oc r="B318" t="inlineStr">
      <is>
        <t>4*</t>
      </is>
    </oc>
    <nc r="B318" t="inlineStr">
      <is>
        <t>5*</t>
      </is>
    </nc>
  </rcc>
  <rcc rId="9045" sId="1">
    <oc r="C318" t="inlineStr">
      <is>
        <t>ALANYA</t>
      </is>
    </oc>
    <nc r="C318" t="inlineStr">
      <is>
        <t xml:space="preserve">KEMER </t>
      </is>
    </nc>
  </rcc>
  <rcc rId="9046" sId="1" odxf="1" dxf="1">
    <nc r="D318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047" sId="1" odxf="1" dxf="1" numFmtId="19">
    <nc r="E318">
      <v>44058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048" sId="1">
    <oc r="A319" t="inlineStr">
      <is>
        <t>KIRBIYIK RESORT HOTEL(EX DİNLER)</t>
      </is>
    </oc>
    <nc r="A319" t="inlineStr">
      <is>
        <t>KING AS HOTEL</t>
      </is>
    </nc>
  </rcc>
  <rcc rId="9049" sId="1">
    <oc r="B319" t="inlineStr">
      <is>
        <t>5*</t>
      </is>
    </oc>
    <nc r="B319" t="inlineStr">
      <is>
        <t>4*</t>
      </is>
    </nc>
  </rcc>
  <rcc rId="9050" sId="1">
    <oc r="A320" t="inlineStr">
      <is>
        <t>KIRIS ROSE HOTEL (EX.KIRIS FUN)</t>
      </is>
    </oc>
    <nc r="A320" t="inlineStr">
      <is>
        <t>KIRBIYIK RESORT HOTEL(EX DİNLER)</t>
      </is>
    </nc>
  </rcc>
  <rcc rId="9051" sId="1">
    <oc r="B320" t="inlineStr">
      <is>
        <t>4*</t>
      </is>
    </oc>
    <nc r="B320" t="inlineStr">
      <is>
        <t>5*</t>
      </is>
    </nc>
  </rcc>
  <rcc rId="9052" sId="1">
    <oc r="C320" t="inlineStr">
      <is>
        <t xml:space="preserve">KEMER </t>
      </is>
    </oc>
    <nc r="C320" t="inlineStr">
      <is>
        <t>ALANYA</t>
      </is>
    </nc>
  </rcc>
  <rcc rId="9053" sId="1">
    <oc r="A321" t="inlineStr">
      <is>
        <t>KIRMAN ARYCANDA DE LUXE</t>
      </is>
    </oc>
    <nc r="A321" t="inlineStr">
      <is>
        <t>KIRIS ROSE HOTEL (EX.KIRIS FUN)</t>
      </is>
    </nc>
  </rcc>
  <rcc rId="9054" sId="1">
    <oc r="B321" t="inlineStr">
      <is>
        <t>5*</t>
      </is>
    </oc>
    <nc r="B321" t="inlineStr">
      <is>
        <t>4*</t>
      </is>
    </nc>
  </rcc>
  <rcc rId="9055" sId="1">
    <oc r="C321" t="inlineStr">
      <is>
        <t>ALANYA</t>
      </is>
    </oc>
    <nc r="C321" t="inlineStr">
      <is>
        <t xml:space="preserve">KEMER </t>
      </is>
    </nc>
  </rcc>
  <rcc rId="9056" sId="1" odxf="1" dxf="1">
    <oc r="D321" t="inlineStr">
      <is>
        <t>Сертификат получен</t>
      </is>
    </oc>
    <nc r="D321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057" sId="1" odxf="1" dxf="1" numFmtId="19">
    <oc r="E321">
      <v>44079</v>
    </oc>
    <nc r="E32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058" sId="1">
    <oc r="A322" t="inlineStr">
      <is>
        <t>KIRMAN BELAZUR RESORT &amp; SPA</t>
      </is>
    </oc>
    <nc r="A322" t="inlineStr">
      <is>
        <t>KIRMAN ARYCANDA DE LUXE</t>
      </is>
    </nc>
  </rcc>
  <rcc rId="9059" sId="1">
    <oc r="C322" t="inlineStr">
      <is>
        <t>BELEK</t>
      </is>
    </oc>
    <nc r="C322" t="inlineStr">
      <is>
        <t>ALANYA</t>
      </is>
    </nc>
  </rcc>
  <rcc rId="9060" sId="1" odxf="1" dxf="1" numFmtId="19">
    <oc r="E322">
      <v>44081</v>
    </oc>
    <nc r="E322">
      <v>44079</v>
    </nc>
    <odxf/>
    <ndxf/>
  </rcc>
  <rcc rId="9061" sId="1">
    <oc r="A323" t="inlineStr">
      <is>
        <t>KIRMAN HOTELS LEODIKYA RESORT</t>
      </is>
    </oc>
    <nc r="A323" t="inlineStr">
      <is>
        <t>KIRMAN BELAZUR RESORT &amp; SPA</t>
      </is>
    </nc>
  </rcc>
  <rcc rId="9062" sId="1">
    <oc r="C323" t="inlineStr">
      <is>
        <t>ALANYA</t>
      </is>
    </oc>
    <nc r="C323" t="inlineStr">
      <is>
        <t>BELEK</t>
      </is>
    </nc>
  </rcc>
  <rcc rId="9063" sId="1" odxf="1" dxf="1" numFmtId="19">
    <oc r="E323">
      <v>44079</v>
    </oc>
    <nc r="E323">
      <v>44081</v>
    </nc>
    <odxf/>
    <ndxf/>
  </rcc>
  <rcc rId="9064" sId="1">
    <oc r="A324" t="inlineStr">
      <is>
        <t>KIRMAN SIDEMARIN BEACH &amp; SPA</t>
      </is>
    </oc>
    <nc r="A324" t="inlineStr">
      <is>
        <t>KIRMAN HOTELS LEODIKYA RESORT</t>
      </is>
    </nc>
  </rcc>
  <rcc rId="9065" sId="1">
    <oc r="C324" t="inlineStr">
      <is>
        <t>SİDE</t>
      </is>
    </oc>
    <nc r="C324" t="inlineStr">
      <is>
        <t>ALANYA</t>
      </is>
    </nc>
  </rcc>
  <rcc rId="9066" sId="1" odxf="1" dxf="1" numFmtId="19">
    <oc r="E324">
      <v>44081</v>
    </oc>
    <nc r="E324">
      <v>44079</v>
    </nc>
    <odxf/>
    <ndxf/>
  </rcc>
  <rcc rId="9067" sId="1">
    <oc r="A325" t="inlineStr">
      <is>
        <t>KIRMAN SIDERA LUXURY &amp; SPA</t>
      </is>
    </oc>
    <nc r="A325" t="inlineStr">
      <is>
        <t>KIRMAN SIDEMARIN BEACH &amp; SPA</t>
      </is>
    </nc>
  </rcc>
  <rcc rId="9068" sId="1">
    <oc r="C325" t="inlineStr">
      <is>
        <t>ALANYA</t>
      </is>
    </oc>
    <nc r="C325" t="inlineStr">
      <is>
        <t>SİDE</t>
      </is>
    </nc>
  </rcc>
  <rcc rId="9069" sId="1" odxf="1" dxf="1" numFmtId="19">
    <oc r="E325">
      <v>44048</v>
    </oc>
    <nc r="E325">
      <v>44081</v>
    </nc>
    <odxf/>
    <ndxf/>
  </rcc>
  <rcc rId="9070" sId="1">
    <oc r="A326" t="inlineStr">
      <is>
        <t>KLAS BOUTIQUE SUN PARADISE HOTEL</t>
      </is>
    </oc>
    <nc r="A326" t="inlineStr">
      <is>
        <t>KIRMAN SIDERA LUXURY &amp; SPA</t>
      </is>
    </nc>
  </rcc>
  <rcc rId="9071" sId="1">
    <oc r="B326" t="inlineStr">
      <is>
        <t>3*</t>
      </is>
    </oc>
    <nc r="B326" t="inlineStr">
      <is>
        <t>5*</t>
      </is>
    </nc>
  </rcc>
  <rcc rId="9072" sId="1" odxf="1" dxf="1">
    <nc r="D32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073" sId="1" odxf="1" dxf="1" numFmtId="19">
    <nc r="E326">
      <v>44048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074" sId="1">
    <oc r="A327" t="inlineStr">
      <is>
        <t>KLAS DOM ANEX HOTEL</t>
      </is>
    </oc>
    <nc r="A327" t="inlineStr">
      <is>
        <t>KLAS BOUTIQUE SUN PARADISE HOTEL</t>
      </is>
    </nc>
  </rcc>
  <rcc rId="9075" sId="1">
    <oc r="B327" t="inlineStr">
      <is>
        <t>4*</t>
      </is>
    </oc>
    <nc r="B327" t="inlineStr">
      <is>
        <t>3*</t>
      </is>
    </nc>
  </rcc>
  <rcc rId="9076" sId="1">
    <oc r="A328" t="inlineStr">
      <is>
        <t>KLAS DOM HOTEL</t>
      </is>
    </oc>
    <nc r="A328" t="inlineStr">
      <is>
        <t>KLAS DOM ANEX HOTEL</t>
      </is>
    </nc>
  </rcc>
  <rcc rId="9077" sId="1">
    <oc r="A329" t="inlineStr">
      <is>
        <t>KLAS HOTEL</t>
      </is>
    </oc>
    <nc r="A329" t="inlineStr">
      <is>
        <t>KLAS DOM HOTEL</t>
      </is>
    </nc>
  </rcc>
  <rcc rId="9078" sId="1">
    <oc r="A330" t="inlineStr">
      <is>
        <t>KLEOPATRA ALIS HOTEL</t>
      </is>
    </oc>
    <nc r="A330" t="inlineStr">
      <is>
        <t>KLAS HOTEL</t>
      </is>
    </nc>
  </rcc>
  <rcc rId="9079" sId="1">
    <oc r="B330" t="inlineStr">
      <is>
        <t>3*</t>
      </is>
    </oc>
    <nc r="B330" t="inlineStr">
      <is>
        <t>4*</t>
      </is>
    </nc>
  </rcc>
  <rcc rId="9080" sId="1">
    <oc r="A331" t="inlineStr">
      <is>
        <t>KLEOPATRA ARSI HOTEL</t>
      </is>
    </oc>
    <nc r="A331" t="inlineStr">
      <is>
        <t>KLEOPATRA ALIS HOTEL</t>
      </is>
    </nc>
  </rcc>
  <rcc rId="9081" sId="1">
    <oc r="B331" t="inlineStr">
      <is>
        <t>4*</t>
      </is>
    </oc>
    <nc r="B331" t="inlineStr">
      <is>
        <t>3*</t>
      </is>
    </nc>
  </rcc>
  <rcc rId="9082" sId="1">
    <oc r="A332" t="inlineStr">
      <is>
        <t>KLEOPATRA ATLAS HOTEL</t>
      </is>
    </oc>
    <nc r="A332" t="inlineStr">
      <is>
        <t>KLEOPATRA ARSI HOTEL</t>
      </is>
    </nc>
  </rcc>
  <rcc rId="9083" sId="1" odxf="1" dxf="1">
    <oc r="D332" t="inlineStr">
      <is>
        <t>Сертификат получен</t>
      </is>
    </oc>
    <nc r="D33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084" sId="1" odxf="1" dxf="1" numFmtId="19">
    <oc r="E332">
      <v>44069</v>
    </oc>
    <nc r="E33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085" sId="1">
    <oc r="A333" t="inlineStr">
      <is>
        <t>KLEOPATRA LIFE HOTEL</t>
      </is>
    </oc>
    <nc r="A333" t="inlineStr">
      <is>
        <t>KLEOPATRA ATLAS HOTEL</t>
      </is>
    </nc>
  </rcc>
  <rcc rId="9086" sId="1" odxf="1" dxf="1" numFmtId="19">
    <oc r="E333">
      <v>44062</v>
    </oc>
    <nc r="E333">
      <v>44069</v>
    </nc>
    <odxf/>
    <ndxf/>
  </rcc>
  <rcc rId="9087" sId="1">
    <oc r="A334" t="inlineStr">
      <is>
        <t>KLEOPATRA MICADOR HOTEL</t>
      </is>
    </oc>
    <nc r="A334" t="inlineStr">
      <is>
        <t>KLEOPATRA LIFE HOTEL</t>
      </is>
    </nc>
  </rcc>
  <rcc rId="9088" sId="1" odxf="1" dxf="1" numFmtId="19">
    <oc r="E334">
      <v>44061</v>
    </oc>
    <nc r="E334">
      <v>44062</v>
    </nc>
    <odxf/>
    <ndxf/>
  </rcc>
  <rcc rId="9089" sId="1">
    <oc r="A335" t="inlineStr">
      <is>
        <t>KLEOPATRA RAMIRA HOTEL</t>
      </is>
    </oc>
    <nc r="A335" t="inlineStr">
      <is>
        <t>KLEOPATRA MICADOR HOTEL</t>
      </is>
    </nc>
  </rcc>
  <rcc rId="9090" sId="1" odxf="1" dxf="1">
    <nc r="D33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091" sId="1" odxf="1" dxf="1" numFmtId="19">
    <nc r="E335">
      <v>44061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092" sId="1">
    <oc r="A336" t="inlineStr">
      <is>
        <t>KLEOPATRA SAHARA HOTEL</t>
      </is>
    </oc>
    <nc r="A336" t="inlineStr">
      <is>
        <t>KLEOPATRA RAMIRA HOTEL</t>
      </is>
    </nc>
  </rcc>
  <rcc rId="9093" sId="1">
    <oc r="B336" t="inlineStr">
      <is>
        <t>3*</t>
      </is>
    </oc>
    <nc r="B336" t="inlineStr">
      <is>
        <t>4*</t>
      </is>
    </nc>
  </rcc>
  <rcc rId="9094" sId="1">
    <oc r="A337" t="inlineStr">
      <is>
        <t>KLEOPATRA SUN LIGHT HOTEL</t>
      </is>
    </oc>
    <nc r="A337" t="inlineStr">
      <is>
        <t>KLEOPATRA SAHARA HOTEL</t>
      </is>
    </nc>
  </rcc>
  <rcc rId="9095" sId="1" odxf="1" dxf="1">
    <oc r="D337" t="inlineStr">
      <is>
        <t>Сертификат получен</t>
      </is>
    </oc>
    <nc r="D337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096" sId="1" odxf="1" dxf="1" numFmtId="19">
    <oc r="E337">
      <v>44075</v>
    </oc>
    <nc r="E33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097" sId="1">
    <oc r="A338" t="inlineStr">
      <is>
        <t>KOALA BUNGALOWS</t>
      </is>
    </oc>
    <nc r="A338" t="inlineStr">
      <is>
        <t>KLEOPATRA SUN LIGHT HOTEL</t>
      </is>
    </nc>
  </rcc>
  <rcc rId="9098" sId="1">
    <oc r="B338" t="inlineStr">
      <is>
        <t>SC</t>
      </is>
    </oc>
    <nc r="B338" t="inlineStr">
      <is>
        <t>3*</t>
      </is>
    </nc>
  </rcc>
  <rcc rId="9099" sId="1">
    <oc r="C338" t="inlineStr">
      <is>
        <t>OLIMPOS</t>
      </is>
    </oc>
    <nc r="C338" t="inlineStr">
      <is>
        <t>ALANYA</t>
      </is>
    </nc>
  </rcc>
  <rcc rId="9100" sId="1" odxf="1" dxf="1">
    <nc r="D338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101" sId="1" odxf="1" dxf="1" numFmtId="19">
    <nc r="E338">
      <v>44075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102" sId="1">
    <oc r="A339" t="inlineStr">
      <is>
        <t>KONAKLI NERGIS BUTIK HOTEL</t>
      </is>
    </oc>
    <nc r="A339" t="inlineStr">
      <is>
        <t>KOALA BUNGALOWS</t>
      </is>
    </nc>
  </rcc>
  <rcc rId="9103" sId="1">
    <oc r="B339" t="inlineStr">
      <is>
        <t>3*</t>
      </is>
    </oc>
    <nc r="B339" t="inlineStr">
      <is>
        <t>SC</t>
      </is>
    </nc>
  </rcc>
  <rcc rId="9104" sId="1">
    <oc r="C339" t="inlineStr">
      <is>
        <t>ALANYA</t>
      </is>
    </oc>
    <nc r="C339" t="inlineStr">
      <is>
        <t>OLIMPOS</t>
      </is>
    </nc>
  </rcc>
  <rcc rId="9105" sId="1" odxf="1" dxf="1">
    <oc r="D339" t="inlineStr">
      <is>
        <t>Сертификат получен</t>
      </is>
    </oc>
    <nc r="D33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06" sId="1" odxf="1" dxf="1" numFmtId="19">
    <oc r="E339">
      <v>44056</v>
    </oc>
    <nc r="E33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107" sId="1">
    <oc r="A340" t="inlineStr">
      <is>
        <t>KORIENT MIRA HOTEL</t>
      </is>
    </oc>
    <nc r="A340" t="inlineStr">
      <is>
        <t>KONAKLI NERGIS BUTIK HOTEL</t>
      </is>
    </nc>
  </rcc>
  <rcc rId="9108" sId="1">
    <oc r="C340" t="inlineStr">
      <is>
        <t xml:space="preserve">KEMER </t>
      </is>
    </oc>
    <nc r="C340" t="inlineStr">
      <is>
        <t>ALANYA</t>
      </is>
    </nc>
  </rcc>
  <rcc rId="9109" sId="1" odxf="1" dxf="1">
    <nc r="D34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110" sId="1" odxf="1" dxf="1" numFmtId="19">
    <nc r="E340">
      <v>44056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111" sId="1">
    <oc r="A341" t="inlineStr">
      <is>
        <t>KOSA BOUTIQUE HOTEL</t>
      </is>
    </oc>
    <nc r="A341" t="inlineStr">
      <is>
        <t>KORIENT MIRA HOTEL</t>
      </is>
    </nc>
  </rcc>
  <rcc rId="9112" sId="1">
    <oc r="B341" t="inlineStr">
      <is>
        <t>SC</t>
      </is>
    </oc>
    <nc r="B341" t="inlineStr">
      <is>
        <t>3*</t>
      </is>
    </nc>
  </rcc>
  <rcc rId="9113" sId="1">
    <oc r="C341" t="inlineStr">
      <is>
        <t>KALEİÇİ</t>
      </is>
    </oc>
    <nc r="C341" t="inlineStr">
      <is>
        <t xml:space="preserve">KEMER </t>
      </is>
    </nc>
  </rcc>
  <rcc rId="9114" sId="1">
    <oc r="A342" t="inlineStr">
      <is>
        <t>KRIZANTEM HOTEL</t>
      </is>
    </oc>
    <nc r="A342" t="inlineStr">
      <is>
        <t>KOSA BOUTIQUE HOTEL</t>
      </is>
    </nc>
  </rcc>
  <rcc rId="9115" sId="1">
    <oc r="B342" t="inlineStr">
      <is>
        <t>4*</t>
      </is>
    </oc>
    <nc r="B342" t="inlineStr">
      <is>
        <t>SC</t>
      </is>
    </nc>
  </rcc>
  <rcc rId="9116" sId="1">
    <oc r="C342" t="inlineStr">
      <is>
        <t>ALANYA</t>
      </is>
    </oc>
    <nc r="C342" t="inlineStr">
      <is>
        <t>KALEİÇİ</t>
      </is>
    </nc>
  </rcc>
  <rcc rId="9117" sId="1" odxf="1" dxf="1">
    <oc r="D342" t="inlineStr">
      <is>
        <t>Сертификат получен</t>
      </is>
    </oc>
    <nc r="D34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18" sId="1" odxf="1" dxf="1" numFmtId="19">
    <oc r="E342">
      <v>44080</v>
    </oc>
    <nc r="E34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119" sId="1">
    <oc r="A343" t="inlineStr">
      <is>
        <t>LABRANDA ALANTUR HOTEL</t>
      </is>
    </oc>
    <nc r="A343" t="inlineStr">
      <is>
        <t>KRIZANTEM HOTEL</t>
      </is>
    </nc>
  </rcc>
  <rcc rId="9120" sId="1">
    <oc r="B343" t="inlineStr">
      <is>
        <t>5*</t>
      </is>
    </oc>
    <nc r="B343" t="inlineStr">
      <is>
        <t>4*</t>
      </is>
    </nc>
  </rcc>
  <rcc rId="9121" sId="1" numFmtId="19">
    <oc r="E343">
      <v>44067</v>
    </oc>
    <nc r="E343">
      <v>44080</v>
    </nc>
  </rcc>
  <rcc rId="9122" sId="1">
    <oc r="A344" t="inlineStr">
      <is>
        <t>LABRANDA EXCELSIOR SIDE</t>
      </is>
    </oc>
    <nc r="A344" t="inlineStr">
      <is>
        <t>LABRANDA ALANTUR HOTEL</t>
      </is>
    </nc>
  </rcc>
  <rcc rId="9123" sId="1">
    <oc r="B344" t="inlineStr">
      <is>
        <t>4*</t>
      </is>
    </oc>
    <nc r="B344" t="inlineStr">
      <is>
        <t>5*</t>
      </is>
    </nc>
  </rcc>
  <rcc rId="9124" sId="1">
    <oc r="C344" t="inlineStr">
      <is>
        <t>SİDE</t>
      </is>
    </oc>
    <nc r="C344" t="inlineStr">
      <is>
        <t>ALANYA</t>
      </is>
    </nc>
  </rcc>
  <rcc rId="9125" sId="1" odxf="1" dxf="1">
    <nc r="D344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126" sId="1" odxf="1" dxf="1" numFmtId="19">
    <nc r="E344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127" sId="1">
    <oc r="A345" t="inlineStr">
      <is>
        <t>LAKE &amp; RIVER SIDE HOTEL &amp; SPA</t>
      </is>
    </oc>
    <nc r="A345" t="inlineStr">
      <is>
        <t>LABRANDA EXCELSIOR SIDE</t>
      </is>
    </nc>
  </rcc>
  <rcc rId="9128" sId="1">
    <oc r="B345" t="inlineStr">
      <is>
        <t>5*</t>
      </is>
    </oc>
    <nc r="B345" t="inlineStr">
      <is>
        <t>4*</t>
      </is>
    </nc>
  </rcc>
  <rcc rId="9129" sId="1" odxf="1" dxf="1">
    <oc r="D345" t="inlineStr">
      <is>
        <t>Сертификат получен</t>
      </is>
    </oc>
    <nc r="D345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30" sId="1" odxf="1" dxf="1" numFmtId="19">
    <oc r="E345">
      <v>44053</v>
    </oc>
    <nc r="E34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131" sId="1">
    <oc r="A346" t="inlineStr">
      <is>
        <t>L'ANCORA BEACH HOTEL</t>
      </is>
    </oc>
    <nc r="A346" t="inlineStr">
      <is>
        <t>LAKE &amp; RIVER SIDE HOTEL &amp; SPA</t>
      </is>
    </nc>
  </rcc>
  <rcc rId="9132" sId="1">
    <oc r="B346" t="inlineStr">
      <is>
        <t>4*</t>
      </is>
    </oc>
    <nc r="B346" t="inlineStr">
      <is>
        <t>5*</t>
      </is>
    </nc>
  </rcc>
  <rcc rId="9133" sId="1">
    <oc r="C346" t="inlineStr">
      <is>
        <t xml:space="preserve">KEMER </t>
      </is>
    </oc>
    <nc r="C346" t="inlineStr">
      <is>
        <t>SİDE</t>
      </is>
    </nc>
  </rcc>
  <rcc rId="9134" sId="1" odxf="1" dxf="1" numFmtId="19">
    <oc r="E346">
      <v>44078</v>
    </oc>
    <nc r="E346">
      <v>44053</v>
    </nc>
    <odxf/>
    <ndxf/>
  </rcc>
  <rcc rId="9135" sId="1">
    <oc r="A347" t="inlineStr">
      <is>
        <t>LARA BARUT COLLECTION</t>
      </is>
    </oc>
    <nc r="A347" t="inlineStr">
      <is>
        <t>L'ANCORA BEACH HOTEL</t>
      </is>
    </nc>
  </rcc>
  <rcc rId="9136" sId="1">
    <oc r="B347" t="inlineStr">
      <is>
        <t>5*</t>
      </is>
    </oc>
    <nc r="B347" t="inlineStr">
      <is>
        <t>4*</t>
      </is>
    </nc>
  </rcc>
  <rcc rId="9137" sId="1">
    <oc r="C347" t="inlineStr">
      <is>
        <t>ANTALYA</t>
      </is>
    </oc>
    <nc r="C347" t="inlineStr">
      <is>
        <t xml:space="preserve">KEMER </t>
      </is>
    </nc>
  </rcc>
  <rcc rId="9138" sId="1" odxf="1" dxf="1" numFmtId="19">
    <oc r="E347">
      <v>44055</v>
    </oc>
    <nc r="E347">
      <v>44078</v>
    </nc>
    <odxf/>
    <ndxf/>
  </rcc>
  <rcc rId="9139" sId="1">
    <oc r="A348" t="inlineStr">
      <is>
        <t>LARA WORLD HOTEL</t>
      </is>
    </oc>
    <nc r="A348" t="inlineStr">
      <is>
        <t>LARA BARUT COLLECTION</t>
      </is>
    </nc>
  </rcc>
  <rcc rId="9140" sId="1">
    <oc r="B348" t="inlineStr">
      <is>
        <t>4*</t>
      </is>
    </oc>
    <nc r="B348" t="inlineStr">
      <is>
        <t>5*</t>
      </is>
    </nc>
  </rcc>
  <rcc rId="9141" sId="1" odxf="1" dxf="1" numFmtId="19">
    <oc r="E348">
      <v>44042</v>
    </oc>
    <nc r="E348">
      <v>44055</v>
    </nc>
    <odxf/>
    <ndxf/>
  </rcc>
  <rcc rId="9142" sId="1">
    <oc r="A349" t="inlineStr">
      <is>
        <t>LAREN BUSINESS HOTEL &amp; SPA</t>
      </is>
    </oc>
    <nc r="A349" t="inlineStr">
      <is>
        <t>LARA WORLD HOTEL</t>
      </is>
    </nc>
  </rcc>
  <rcc rId="9143" sId="1">
    <oc r="B349" t="inlineStr">
      <is>
        <t>3*</t>
      </is>
    </oc>
    <nc r="B349" t="inlineStr">
      <is>
        <t>4*</t>
      </is>
    </nc>
  </rcc>
  <rcc rId="9144" sId="1" odxf="1" dxf="1">
    <nc r="D349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145" sId="1" odxf="1" dxf="1" numFmtId="19">
    <nc r="E349">
      <v>44042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146" sId="1">
    <oc r="A350" t="inlineStr">
      <is>
        <t>LAREN FAMILY HOTEL &amp; SPA</t>
      </is>
    </oc>
    <nc r="A350" t="inlineStr">
      <is>
        <t>LAREN BUSINESS HOTEL &amp; SPA</t>
      </is>
    </nc>
  </rcc>
  <rcc rId="9147" sId="1" odxf="1" dxf="1">
    <oc r="D350" t="inlineStr">
      <is>
        <t>Сертификат получен</t>
      </is>
    </oc>
    <nc r="D350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48" sId="1" odxf="1" dxf="1" numFmtId="19">
    <oc r="E350">
      <v>44051</v>
    </oc>
    <nc r="E350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149" sId="1">
    <oc r="A351" t="inlineStr">
      <is>
        <t>LARINA RESORT &amp; SPA</t>
      </is>
    </oc>
    <nc r="A351" t="inlineStr">
      <is>
        <t>LAREN FAMILY HOTEL &amp; SPA</t>
      </is>
    </nc>
  </rcc>
  <rcc rId="9150" sId="1">
    <oc r="B351" t="inlineStr">
      <is>
        <t>4*</t>
      </is>
    </oc>
    <nc r="B351" t="inlineStr">
      <is>
        <t>3*</t>
      </is>
    </nc>
  </rcc>
  <rcc rId="9151" sId="1">
    <oc r="C351" t="inlineStr">
      <is>
        <t>ALANYA</t>
      </is>
    </oc>
    <nc r="C351" t="inlineStr">
      <is>
        <t>ANTALYA</t>
      </is>
    </nc>
  </rcc>
  <rcc rId="9152" sId="1" odxf="1" dxf="1">
    <nc r="D351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153" sId="1" odxf="1" dxf="1" numFmtId="19">
    <nc r="E351">
      <v>44051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154" sId="1">
    <oc r="A352" t="inlineStr">
      <is>
        <t>LARISSA CLUB AKMAN PARK</t>
      </is>
    </oc>
    <nc r="A352" t="inlineStr">
      <is>
        <t>LARINA RESORT &amp; SPA</t>
      </is>
    </nc>
  </rcc>
  <rcc rId="9155" sId="1">
    <oc r="C352" t="inlineStr">
      <is>
        <t xml:space="preserve">KEMER </t>
      </is>
    </oc>
    <nc r="C352" t="inlineStr">
      <is>
        <t>ALANYA</t>
      </is>
    </nc>
  </rcc>
  <rcc rId="9156" sId="1" odxf="1" dxf="1">
    <oc r="D352" t="inlineStr">
      <is>
        <t>Сертификат получен</t>
      </is>
    </oc>
    <nc r="D35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57" sId="1" odxf="1" dxf="1" numFmtId="19">
    <oc r="E352">
      <v>44059</v>
    </oc>
    <nc r="E35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158" sId="1">
    <oc r="A353" t="inlineStr">
      <is>
        <t>LARISSA ART BEACH HOTEL</t>
      </is>
    </oc>
    <nc r="A353" t="inlineStr">
      <is>
        <t>LARISSA CLUB AKMAN PARK</t>
      </is>
    </nc>
  </rcc>
  <rcc rId="9159" sId="1">
    <oc r="B353" t="inlineStr">
      <is>
        <t>5*</t>
      </is>
    </oc>
    <nc r="B353" t="inlineStr">
      <is>
        <t>4*</t>
      </is>
    </nc>
  </rcc>
  <rcc rId="9160" sId="1" odxf="1" dxf="1">
    <nc r="D353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161" sId="1" odxf="1" dxf="1" numFmtId="19">
    <nc r="E353">
      <v>44059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162" sId="1">
    <oc r="A354" t="inlineStr">
      <is>
        <t>LARISSA CLUB SAPHIR </t>
      </is>
    </oc>
    <nc r="A354" t="inlineStr">
      <is>
        <t>LARISSA ART BEACH HOTEL</t>
      </is>
    </nc>
  </rcc>
  <rcc rId="9163" sId="1" odxf="1" dxf="1">
    <oc r="D354" t="inlineStr">
      <is>
        <t>Сертификат получен</t>
      </is>
    </oc>
    <nc r="D354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64" sId="1" odxf="1" dxf="1" numFmtId="19">
    <oc r="E354">
      <v>44074</v>
    </oc>
    <nc r="E35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165" sId="1">
    <oc r="A355" t="inlineStr">
      <is>
        <t>LARISSA BEACH CLUB SIDE</t>
      </is>
    </oc>
    <nc r="A355" t="inlineStr">
      <is>
        <t>LARISSA CLUB SAPHIR </t>
      </is>
    </nc>
  </rcc>
  <rcc rId="9166" sId="1">
    <oc r="B355" t="inlineStr">
      <is>
        <t>4*</t>
      </is>
    </oc>
    <nc r="B355" t="inlineStr">
      <is>
        <t>5*</t>
      </is>
    </nc>
  </rcc>
  <rcc rId="9167" sId="1">
    <oc r="C355" t="inlineStr">
      <is>
        <t>SİDE</t>
      </is>
    </oc>
    <nc r="C355" t="inlineStr">
      <is>
        <t xml:space="preserve">KEMER </t>
      </is>
    </nc>
  </rcc>
  <rcc rId="9168" sId="1" odxf="1" dxf="1">
    <nc r="D35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169" sId="1" odxf="1" dxf="1" numFmtId="19">
    <nc r="E355">
      <v>44074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170" sId="1">
    <oc r="A356" t="inlineStr">
      <is>
        <t>LARISSA HOLIDAY BEACH</t>
      </is>
    </oc>
    <nc r="A356" t="inlineStr">
      <is>
        <t>LARISSA BEACH CLUB SIDE</t>
      </is>
    </nc>
  </rcc>
  <rcc rId="9171" sId="1">
    <oc r="C356" t="inlineStr">
      <is>
        <t>ALANYA</t>
      </is>
    </oc>
    <nc r="C356" t="inlineStr">
      <is>
        <t>SİDE</t>
      </is>
    </nc>
  </rcc>
  <rcc rId="9172" sId="1">
    <oc r="A357" t="inlineStr">
      <is>
        <t>LARISSA HOTEL</t>
      </is>
    </oc>
    <nc r="A357" t="inlineStr">
      <is>
        <t>LARISSA HOLIDAY BEACH</t>
      </is>
    </nc>
  </rcc>
  <rcc rId="9173" sId="1">
    <oc r="C357" t="inlineStr">
      <is>
        <t xml:space="preserve">KEMER </t>
      </is>
    </oc>
    <nc r="C357" t="inlineStr">
      <is>
        <t>ALANYA</t>
      </is>
    </nc>
  </rcc>
  <rcc rId="9174" sId="1">
    <oc r="A358" t="inlineStr">
      <is>
        <t>LARISSA INN HOTEL</t>
      </is>
    </oc>
    <nc r="A358" t="inlineStr">
      <is>
        <t>LARISSA HOTEL</t>
      </is>
    </nc>
  </rcc>
  <rcc rId="9175" sId="1">
    <oc r="A359" t="inlineStr">
      <is>
        <t>LARISSA SULTANS BEACH HOTEL</t>
      </is>
    </oc>
    <nc r="A359" t="inlineStr">
      <is>
        <t>LARISSA INN HOTEL</t>
      </is>
    </nc>
  </rcc>
  <rcc rId="9176" sId="1" odxf="1" dxf="1">
    <oc r="D359" t="inlineStr">
      <is>
        <t>Сертификат получен</t>
      </is>
    </oc>
    <nc r="D35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77" sId="1" odxf="1" dxf="1" numFmtId="19">
    <oc r="E359">
      <v>44069</v>
    </oc>
    <nc r="E35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178" sId="1">
    <oc r="A360" t="inlineStr">
      <is>
        <t>LATTE BEACH HOTEL</t>
      </is>
    </oc>
    <nc r="A360" t="inlineStr">
      <is>
        <t>LARISSA SULTANS BEACH HOTEL</t>
      </is>
    </nc>
  </rcc>
  <rcc rId="9179" sId="1" numFmtId="19">
    <oc r="E360">
      <v>44067</v>
    </oc>
    <nc r="E360">
      <v>44069</v>
    </nc>
  </rcc>
  <rcc rId="9180" sId="1">
    <oc r="A361" t="inlineStr">
      <is>
        <t>LAVITAS HOTEL</t>
      </is>
    </oc>
    <nc r="A361" t="inlineStr">
      <is>
        <t>LATTE BEACH HOTEL</t>
      </is>
    </nc>
  </rcc>
  <rcc rId="9181" sId="1">
    <oc r="B361" t="inlineStr">
      <is>
        <t>3*</t>
      </is>
    </oc>
    <nc r="B361" t="inlineStr">
      <is>
        <t>4*</t>
      </is>
    </nc>
  </rcc>
  <rcc rId="9182" sId="1">
    <oc r="C361" t="inlineStr">
      <is>
        <t>SİDE</t>
      </is>
    </oc>
    <nc r="C361" t="inlineStr">
      <is>
        <t xml:space="preserve">KEMER </t>
      </is>
    </nc>
  </rcc>
  <rcc rId="9183" sId="1" odxf="1" dxf="1">
    <nc r="D361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184" sId="1" odxf="1" dxf="1" numFmtId="19">
    <nc r="E361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185" sId="1">
    <oc r="A362" t="inlineStr">
      <is>
        <t>LEAF PORT HOTEL</t>
      </is>
    </oc>
    <nc r="A362" t="inlineStr">
      <is>
        <t>LAVITAS HOTEL</t>
      </is>
    </nc>
  </rcc>
  <rcc rId="9186" sId="1">
    <oc r="B362" t="inlineStr">
      <is>
        <t>SC</t>
      </is>
    </oc>
    <nc r="B362" t="inlineStr">
      <is>
        <t>3*</t>
      </is>
    </nc>
  </rcc>
  <rcc rId="9187" sId="1">
    <oc r="C362" t="inlineStr">
      <is>
        <t>ANTALYA</t>
      </is>
    </oc>
    <nc r="C362" t="inlineStr">
      <is>
        <t>SİDE</t>
      </is>
    </nc>
  </rcc>
  <rcc rId="9188" sId="1">
    <oc r="A363" t="inlineStr">
      <is>
        <t>LIMAK ARCADIA SPORT RESORT</t>
      </is>
    </oc>
    <nc r="A363" t="inlineStr">
      <is>
        <t>LEAF PORT HOTEL</t>
      </is>
    </nc>
  </rcc>
  <rcc rId="9189" sId="1">
    <oc r="B363" t="inlineStr">
      <is>
        <t>4*</t>
      </is>
    </oc>
    <nc r="B363" t="inlineStr">
      <is>
        <t>SC</t>
      </is>
    </nc>
  </rcc>
  <rcc rId="9190" sId="1">
    <oc r="C363" t="inlineStr">
      <is>
        <t>BELEK</t>
      </is>
    </oc>
    <nc r="C363" t="inlineStr">
      <is>
        <t>ANTALYA</t>
      </is>
    </nc>
  </rcc>
  <rcc rId="9191" sId="1" odxf="1" dxf="1">
    <oc r="D363" t="inlineStr">
      <is>
        <t>Сертификат получен</t>
      </is>
    </oc>
    <nc r="D363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92" sId="1" odxf="1" dxf="1" numFmtId="19">
    <oc r="E363">
      <v>44051</v>
    </oc>
    <nc r="E36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193" sId="1">
    <oc r="A364" t="inlineStr">
      <is>
        <t>LIMAK ATLANTIS DELUXE HOTEL&amp;RESORT</t>
      </is>
    </oc>
    <nc r="A364" t="inlineStr">
      <is>
        <t>LIMAK ARCADIA SPORT RESORT</t>
      </is>
    </nc>
  </rcc>
  <rcc rId="9194" sId="1">
    <oc r="B364" t="inlineStr">
      <is>
        <t>5*</t>
      </is>
    </oc>
    <nc r="B364" t="inlineStr">
      <is>
        <t>4*</t>
      </is>
    </nc>
  </rcc>
  <rcc rId="9195" sId="1" odxf="1" dxf="1" numFmtId="19">
    <oc r="E364">
      <v>44069</v>
    </oc>
    <nc r="E364">
      <v>44051</v>
    </nc>
    <odxf/>
    <ndxf/>
  </rcc>
  <rcc rId="9196" sId="1">
    <oc r="A365" t="inlineStr">
      <is>
        <t>LIMAK LARA DE LUXE HOTEL &amp; RESORT</t>
      </is>
    </oc>
    <nc r="A365" t="inlineStr">
      <is>
        <t>LIMAK ATLANTIS DELUXE HOTEL&amp;RESORT</t>
      </is>
    </nc>
  </rcc>
  <rcc rId="9197" sId="1">
    <oc r="C365" t="inlineStr">
      <is>
        <t>ANTALYA</t>
      </is>
    </oc>
    <nc r="C365" t="inlineStr">
      <is>
        <t>BELEK</t>
      </is>
    </nc>
  </rcc>
  <rcc rId="9198" sId="1" odxf="1" dxf="1" numFmtId="19">
    <oc r="E365">
      <v>44067</v>
    </oc>
    <nc r="E365">
      <v>44069</v>
    </nc>
    <odxf/>
    <ndxf/>
  </rcc>
  <rcc rId="9199" sId="1">
    <oc r="A366" t="inlineStr">
      <is>
        <t>LIMAK LIMRA HOTEL &amp; RESORT</t>
      </is>
    </oc>
    <nc r="A366" t="inlineStr">
      <is>
        <t>LIMAK LARA DE LUXE HOTEL &amp; RESORT</t>
      </is>
    </nc>
  </rcc>
  <rcc rId="9200" sId="1">
    <oc r="C366" t="inlineStr">
      <is>
        <t xml:space="preserve">KEMER </t>
      </is>
    </oc>
    <nc r="C366" t="inlineStr">
      <is>
        <t>ANTALYA</t>
      </is>
    </nc>
  </rcc>
  <rcc rId="9201" sId="1" odxf="1" dxf="1" numFmtId="19">
    <oc r="E366">
      <v>44053</v>
    </oc>
    <nc r="E366">
      <v>44067</v>
    </nc>
    <odxf/>
    <ndxf/>
  </rcc>
  <rcc rId="9202" sId="1">
    <oc r="A367" t="inlineStr">
      <is>
        <t>LIMONCELLO GARDEN CLUB</t>
      </is>
    </oc>
    <nc r="A367" t="inlineStr">
      <is>
        <t>LIMAK LIMRA HOTEL &amp; RESORT</t>
      </is>
    </nc>
  </rcc>
  <rcc rId="9203" sId="1">
    <oc r="B367" t="inlineStr">
      <is>
        <t>4*</t>
      </is>
    </oc>
    <nc r="B367" t="inlineStr">
      <is>
        <t>5*</t>
      </is>
    </nc>
  </rcc>
  <rcc rId="9204" sId="1" odxf="1" dxf="1">
    <nc r="D367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205" sId="1" odxf="1" dxf="1" numFmtId="19">
    <nc r="E367">
      <v>44053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206" sId="1">
    <oc r="A368" t="inlineStr">
      <is>
        <t>LIMONCELLO SANDY BEACH</t>
      </is>
    </oc>
    <nc r="A368" t="inlineStr">
      <is>
        <t>LIMONCELLO GARDEN CLUB</t>
      </is>
    </nc>
  </rcc>
  <rcc rId="9207" sId="1">
    <oc r="C368" t="inlineStr">
      <is>
        <t>ALANYA</t>
      </is>
    </oc>
    <nc r="C368" t="inlineStr">
      <is>
        <t xml:space="preserve">KEMER </t>
      </is>
    </nc>
  </rcc>
  <rcc rId="9208" sId="1">
    <oc r="A369" t="inlineStr">
      <is>
        <t>LIMS BONA DEA BEACH</t>
      </is>
    </oc>
    <nc r="A369" t="inlineStr">
      <is>
        <t>LIMONCELLO SANDY BEACH</t>
      </is>
    </nc>
  </rcc>
  <rcc rId="9209" sId="1">
    <oc r="C369" t="inlineStr">
      <is>
        <t xml:space="preserve">KEMER </t>
      </is>
    </oc>
    <nc r="C369" t="inlineStr">
      <is>
        <t>ALANYA</t>
      </is>
    </nc>
  </rcc>
  <rcc rId="9210" sId="1" odxf="1" dxf="1">
    <oc r="D369" t="inlineStr">
      <is>
        <t>Сертификат получен</t>
      </is>
    </oc>
    <nc r="D36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211" sId="1" odxf="1" dxf="1" numFmtId="19">
    <oc r="E369">
      <v>44028</v>
    </oc>
    <nc r="E36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212" sId="1">
    <oc r="A370" t="inlineStr">
      <is>
        <t>LINDA RESORT HOTEL</t>
      </is>
    </oc>
    <nc r="A370" t="inlineStr">
      <is>
        <t>LIMS BONA DEA BEACH</t>
      </is>
    </nc>
  </rcc>
  <rcc rId="9213" sId="1">
    <oc r="B370" t="inlineStr">
      <is>
        <t>5*</t>
      </is>
    </oc>
    <nc r="B370" t="inlineStr">
      <is>
        <t>4*</t>
      </is>
    </nc>
  </rcc>
  <rcc rId="9214" sId="1">
    <oc r="C370" t="inlineStr">
      <is>
        <t>SİDE</t>
      </is>
    </oc>
    <nc r="C370" t="inlineStr">
      <is>
        <t xml:space="preserve">KEMER </t>
      </is>
    </nc>
  </rcc>
  <rcc rId="9215" sId="1" odxf="1" dxf="1" numFmtId="19">
    <oc r="E370">
      <v>44068</v>
    </oc>
    <nc r="E370">
      <v>44028</v>
    </nc>
    <odxf/>
    <ndxf/>
  </rcc>
  <rcc rId="9216" sId="1">
    <oc r="A371" t="inlineStr">
      <is>
        <t>LONG BEACH RESORT HOTEL&amp;SPA DELUXE</t>
      </is>
    </oc>
    <nc r="A371" t="inlineStr">
      <is>
        <t>LINDA RESORT HOTEL</t>
      </is>
    </nc>
  </rcc>
  <rcc rId="9217" sId="1">
    <oc r="C371" t="inlineStr">
      <is>
        <t>ALANYA</t>
      </is>
    </oc>
    <nc r="C371" t="inlineStr">
      <is>
        <t>SİDE</t>
      </is>
    </nc>
  </rcc>
  <rcc rId="9218" sId="1" odxf="1" dxf="1" numFmtId="19">
    <oc r="E371">
      <v>44070</v>
    </oc>
    <nc r="E371">
      <v>44068</v>
    </nc>
    <odxf/>
    <ndxf/>
  </rcc>
  <rcc rId="9219" sId="1">
    <oc r="A372" t="inlineStr">
      <is>
        <t>LONICERA CITY</t>
      </is>
    </oc>
    <nc r="A372" t="inlineStr">
      <is>
        <t>LONG BEACH RESORT HOTEL&amp;SPA DELUXE</t>
      </is>
    </nc>
  </rcc>
  <rcc rId="9220" sId="1">
    <oc r="B372" t="inlineStr">
      <is>
        <t>3*</t>
      </is>
    </oc>
    <nc r="B372" t="inlineStr">
      <is>
        <t>5*</t>
      </is>
    </nc>
  </rcc>
  <rcc rId="9221" sId="1" odxf="1" dxf="1" numFmtId="19">
    <oc r="E372">
      <v>44057</v>
    </oc>
    <nc r="E372">
      <v>44070</v>
    </nc>
    <odxf/>
    <ndxf/>
  </rcc>
  <rcc rId="9222" sId="1">
    <oc r="A373" t="inlineStr">
      <is>
        <t>LONICERA RESORT &amp; SPA HOTEL</t>
      </is>
    </oc>
    <nc r="A373" t="inlineStr">
      <is>
        <t>LONICERA CITY</t>
      </is>
    </nc>
  </rcc>
  <rcc rId="9223" sId="1">
    <oc r="B373" t="inlineStr">
      <is>
        <t>4*</t>
      </is>
    </oc>
    <nc r="B373" t="inlineStr">
      <is>
        <t>3*</t>
      </is>
    </nc>
  </rcc>
  <rcc rId="9224" sId="1" odxf="1" dxf="1" numFmtId="19">
    <oc r="E373">
      <v>44063</v>
    </oc>
    <nc r="E373">
      <v>44057</v>
    </nc>
    <odxf/>
    <ndxf/>
  </rcc>
  <rcc rId="9225" sId="1">
    <oc r="A374" t="inlineStr">
      <is>
        <t>LONICERA WORLD HOTEL</t>
      </is>
    </oc>
    <nc r="A374" t="inlineStr">
      <is>
        <t>LONICERA RESORT &amp; SPA HOTEL</t>
      </is>
    </nc>
  </rcc>
  <rcc rId="9226" sId="1">
    <oc r="B374" t="inlineStr">
      <is>
        <t>5*</t>
      </is>
    </oc>
    <nc r="B374" t="inlineStr">
      <is>
        <t>4*</t>
      </is>
    </nc>
  </rcc>
  <rcc rId="9227" sId="1" odxf="1" dxf="1" numFmtId="19">
    <oc r="E374">
      <v>44057</v>
    </oc>
    <nc r="E374">
      <v>44063</v>
    </nc>
    <odxf/>
    <ndxf/>
  </rcc>
  <rcc rId="9228" sId="1">
    <oc r="A375" t="inlineStr">
      <is>
        <t>LOWE HOTEL</t>
      </is>
    </oc>
    <nc r="A375" t="inlineStr">
      <is>
        <t>LONICERA WORLD HOTEL</t>
      </is>
    </nc>
  </rcc>
  <rcc rId="9229" sId="1">
    <oc r="B375" t="inlineStr">
      <is>
        <t>4*</t>
      </is>
    </oc>
    <nc r="B375" t="inlineStr">
      <is>
        <t>5*</t>
      </is>
    </nc>
  </rcc>
  <rcc rId="9230" sId="1">
    <oc r="C375" t="inlineStr">
      <is>
        <t>SİDE</t>
      </is>
    </oc>
    <nc r="C375" t="inlineStr">
      <is>
        <t>ALANYA</t>
      </is>
    </nc>
  </rcc>
  <rcc rId="9231" sId="1" odxf="1" dxf="1">
    <nc r="D37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232" sId="1" odxf="1" dxf="1" numFmtId="19">
    <nc r="E375">
      <v>44057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233" sId="1">
    <oc r="A376" t="inlineStr">
      <is>
        <t>LUCIDA BEACH</t>
      </is>
    </oc>
    <nc r="A376" t="inlineStr">
      <is>
        <t>LOWE HOTEL</t>
      </is>
    </nc>
  </rcc>
  <rcc rId="9234" sId="1">
    <oc r="B376" t="inlineStr">
      <is>
        <t>5*</t>
      </is>
    </oc>
    <nc r="B376" t="inlineStr">
      <is>
        <t>4*</t>
      </is>
    </nc>
  </rcc>
  <rcc rId="9235" sId="1">
    <oc r="C376" t="inlineStr">
      <is>
        <t xml:space="preserve">KEMER </t>
      </is>
    </oc>
    <nc r="C376" t="inlineStr">
      <is>
        <t>SİDE</t>
      </is>
    </nc>
  </rcc>
  <rcc rId="9236" sId="1" odxf="1" dxf="1">
    <oc r="D376" t="inlineStr">
      <is>
        <t>Сертификат получен</t>
      </is>
    </oc>
    <nc r="D376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237" sId="1" odxf="1" dxf="1" numFmtId="19">
    <oc r="E376">
      <v>44057</v>
    </oc>
    <nc r="E37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238" sId="1">
    <oc r="A377" t="inlineStr">
      <is>
        <t>LYKIA WORLD LINKS GOLF HOTEL</t>
      </is>
    </oc>
    <nc r="A377" t="inlineStr">
      <is>
        <t>LUCIDA BEACH</t>
      </is>
    </nc>
  </rcc>
  <rcc rId="9239" sId="1">
    <oc r="C377" t="inlineStr">
      <is>
        <t>BELEK</t>
      </is>
    </oc>
    <nc r="C377" t="inlineStr">
      <is>
        <t xml:space="preserve">KEMER </t>
      </is>
    </nc>
  </rcc>
  <rcc rId="9240" sId="1" odxf="1" dxf="1" numFmtId="19">
    <oc r="E377">
      <v>44054</v>
    </oc>
    <nc r="E377">
      <v>44057</v>
    </nc>
    <odxf/>
    <ndxf/>
  </rcc>
  <rcc rId="9241" sId="1">
    <oc r="A378" t="inlineStr">
      <is>
        <t>M.C. ARANCIA RESORT HOTEL</t>
      </is>
    </oc>
    <nc r="A378" t="inlineStr">
      <is>
        <t>LYKIA WORLD LINKS GOLF HOTEL</t>
      </is>
    </nc>
  </rcc>
  <rcc rId="9242" sId="1">
    <oc r="C378" t="inlineStr">
      <is>
        <t>ALANYA</t>
      </is>
    </oc>
    <nc r="C378" t="inlineStr">
      <is>
        <t>BELEK</t>
      </is>
    </nc>
  </rcc>
  <rcc rId="9243" sId="1" odxf="1" dxf="1" numFmtId="19">
    <oc r="E378">
      <v>44075</v>
    </oc>
    <nc r="E378">
      <v>44054</v>
    </nc>
    <odxf/>
    <ndxf/>
  </rcc>
  <rcc rId="9244" sId="1">
    <oc r="A379" t="inlineStr">
      <is>
        <t>M.C. MAHBERI BEACH HOTEL</t>
      </is>
    </oc>
    <nc r="A379" t="inlineStr">
      <is>
        <t>M.C. ARANCIA RESORT HOTEL</t>
      </is>
    </nc>
  </rcc>
  <rcc rId="9245" sId="1">
    <oc r="B379" t="inlineStr">
      <is>
        <t>4*</t>
      </is>
    </oc>
    <nc r="B379" t="inlineStr">
      <is>
        <t>5*</t>
      </is>
    </nc>
  </rcc>
  <rcc rId="9246" sId="1" odxf="1" dxf="1">
    <nc r="D379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247" sId="1" odxf="1" dxf="1" numFmtId="19">
    <nc r="E379">
      <v>44075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248" sId="1">
    <oc r="A380" t="inlineStr">
      <is>
        <t>MAGIC SUN HOTEL</t>
      </is>
    </oc>
    <nc r="A380" t="inlineStr">
      <is>
        <t>M.C. MAHBERI BEACH HOTEL</t>
      </is>
    </nc>
  </rcc>
  <rcc rId="9249" sId="1">
    <oc r="C380" t="inlineStr">
      <is>
        <t xml:space="preserve">KEMER </t>
      </is>
    </oc>
    <nc r="C380" t="inlineStr">
      <is>
        <t>ALANYA</t>
      </is>
    </nc>
  </rcc>
  <rcc rId="9250" sId="1" odxf="1" dxf="1">
    <oc r="D380" t="inlineStr">
      <is>
        <t>Сертификат получен</t>
      </is>
    </oc>
    <nc r="D380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251" sId="1" odxf="1" dxf="1" numFmtId="19">
    <oc r="E380">
      <v>44075</v>
    </oc>
    <nc r="E380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252" sId="1">
    <oc r="A381" t="inlineStr">
      <is>
        <t>MARIN HOTEL</t>
      </is>
    </oc>
    <nc r="A381" t="inlineStr">
      <is>
        <t>MAGIC SUN HOTEL</t>
      </is>
    </nc>
  </rcc>
  <rcc rId="9253" sId="1">
    <oc r="B381" t="inlineStr">
      <is>
        <t>3*</t>
      </is>
    </oc>
    <nc r="B381" t="inlineStr">
      <is>
        <t>4*</t>
      </is>
    </nc>
  </rcc>
  <rcc rId="9254" sId="1" odxf="1" dxf="1">
    <nc r="D381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255" sId="1" odxf="1" dxf="1" numFmtId="19">
    <nc r="E381">
      <v>44075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256" sId="1">
    <oc r="A382" t="inlineStr">
      <is>
        <t>MARITIM PINE BEACH RESORT</t>
      </is>
    </oc>
    <nc r="A382" t="inlineStr">
      <is>
        <t>MARIN HOTEL</t>
      </is>
    </nc>
  </rcc>
  <rcc rId="9257" sId="1">
    <oc r="B382" t="inlineStr">
      <is>
        <t>5*</t>
      </is>
    </oc>
    <nc r="B382" t="inlineStr">
      <is>
        <t>3*</t>
      </is>
    </nc>
  </rcc>
  <rcc rId="9258" sId="1">
    <oc r="C382" t="inlineStr">
      <is>
        <t>BELEK</t>
      </is>
    </oc>
    <nc r="C382" t="inlineStr">
      <is>
        <t xml:space="preserve">KEMER </t>
      </is>
    </nc>
  </rcc>
  <rcc rId="9259" sId="1" odxf="1" dxf="1">
    <oc r="D382" t="inlineStr">
      <is>
        <t>Сертификат получен</t>
      </is>
    </oc>
    <nc r="D38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260" sId="1" odxf="1" dxf="1" numFmtId="19">
    <oc r="E382">
      <v>44072</v>
    </oc>
    <nc r="E38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261" sId="1">
    <oc r="A383" t="inlineStr">
      <is>
        <t>MARTI MYRA</t>
      </is>
    </oc>
    <nc r="A383" t="inlineStr">
      <is>
        <t>MARITIM PINE BEACH RESORT</t>
      </is>
    </nc>
  </rcc>
  <rcc rId="9262" sId="1">
    <oc r="B383" t="inlineStr">
      <is>
        <t>5* HV</t>
      </is>
    </oc>
    <nc r="B383" t="inlineStr">
      <is>
        <t>5*</t>
      </is>
    </nc>
  </rcc>
  <rcc rId="9263" sId="1">
    <oc r="C383" t="inlineStr">
      <is>
        <t xml:space="preserve">KEMER </t>
      </is>
    </oc>
    <nc r="C383" t="inlineStr">
      <is>
        <t>BELEK</t>
      </is>
    </nc>
  </rcc>
  <rcc rId="9264" sId="1" odxf="1" dxf="1" numFmtId="19">
    <oc r="E383">
      <v>44073</v>
    </oc>
    <nc r="E383">
      <v>44072</v>
    </nc>
    <odxf/>
    <ndxf/>
  </rcc>
  <rcc rId="9265" sId="1">
    <oc r="A384" t="inlineStr">
      <is>
        <t>MAXX ROYAL BELEK GOLF RESORT</t>
      </is>
    </oc>
    <nc r="A384" t="inlineStr">
      <is>
        <t>MARTI MYRA</t>
      </is>
    </nc>
  </rcc>
  <rcc rId="9266" sId="1">
    <oc r="B384" t="inlineStr">
      <is>
        <t>5*</t>
      </is>
    </oc>
    <nc r="B384" t="inlineStr">
      <is>
        <t>5* HV</t>
      </is>
    </nc>
  </rcc>
  <rcc rId="9267" sId="1">
    <oc r="C384" t="inlineStr">
      <is>
        <t>BELEK</t>
      </is>
    </oc>
    <nc r="C384" t="inlineStr">
      <is>
        <t xml:space="preserve">KEMER </t>
      </is>
    </nc>
  </rcc>
  <rcc rId="9268" sId="1" odxf="1" dxf="1" numFmtId="19">
    <oc r="E384">
      <v>44057</v>
    </oc>
    <nc r="E384">
      <v>44073</v>
    </nc>
    <odxf/>
    <ndxf/>
  </rcc>
  <rcc rId="9269" sId="1">
    <oc r="A385" t="inlineStr">
      <is>
        <t>MAXX ROYAL KEMER RESORT</t>
      </is>
    </oc>
    <nc r="A385" t="inlineStr">
      <is>
        <t>MAXX ROYAL BELEK GOLF RESORT</t>
      </is>
    </nc>
  </rcc>
  <rcc rId="9270" sId="1">
    <oc r="C385" t="inlineStr">
      <is>
        <t xml:space="preserve">KEMER </t>
      </is>
    </oc>
    <nc r="C385" t="inlineStr">
      <is>
        <t>BELEK</t>
      </is>
    </nc>
  </rcc>
  <rcc rId="9271" sId="1" odxf="1" dxf="1" numFmtId="19">
    <oc r="E385">
      <v>44056</v>
    </oc>
    <nc r="E385">
      <v>44057</v>
    </nc>
    <odxf/>
    <ndxf/>
  </rcc>
  <rcc rId="9272" sId="1">
    <oc r="A386" t="inlineStr">
      <is>
        <t>MAY GARDEN CLUB HOTEL</t>
      </is>
    </oc>
    <nc r="A386" t="inlineStr">
      <is>
        <t>MAXX ROYAL KEMER RESORT</t>
      </is>
    </nc>
  </rcc>
  <rcc rId="9273" sId="1">
    <oc r="B386" t="inlineStr">
      <is>
        <t>4*</t>
      </is>
    </oc>
    <nc r="B386" t="inlineStr">
      <is>
        <t>5*</t>
      </is>
    </nc>
  </rcc>
  <rcc rId="9274" sId="1">
    <oc r="C386" t="inlineStr">
      <is>
        <t>ALANYA</t>
      </is>
    </oc>
    <nc r="C386" t="inlineStr">
      <is>
        <t xml:space="preserve">KEMER </t>
      </is>
    </nc>
  </rcc>
  <rcc rId="9275" sId="1" odxf="1" dxf="1" numFmtId="19">
    <oc r="E386">
      <v>44069</v>
    </oc>
    <nc r="E386">
      <v>44056</v>
    </nc>
    <odxf/>
    <ndxf/>
  </rcc>
  <rcc rId="9276" sId="1">
    <oc r="A387" t="inlineStr">
      <is>
        <t>MEDER RESORT HOTEL</t>
      </is>
    </oc>
    <nc r="A387" t="inlineStr">
      <is>
        <t>MAY GARDEN CLUB HOTEL</t>
      </is>
    </nc>
  </rcc>
  <rcc rId="9277" sId="1">
    <oc r="B387" t="inlineStr">
      <is>
        <t>5*</t>
      </is>
    </oc>
    <nc r="B387" t="inlineStr">
      <is>
        <t>4*</t>
      </is>
    </nc>
  </rcc>
  <rcc rId="9278" sId="1">
    <oc r="C387" t="inlineStr">
      <is>
        <t xml:space="preserve">KEMER </t>
      </is>
    </oc>
    <nc r="C387" t="inlineStr">
      <is>
        <t>ALANYA</t>
      </is>
    </nc>
  </rcc>
  <rcc rId="9279" sId="1" numFmtId="19">
    <oc r="E387">
      <v>44060</v>
    </oc>
    <nc r="E387">
      <v>44069</v>
    </nc>
  </rcc>
  <rcc rId="9280" sId="1">
    <oc r="A388" t="inlineStr">
      <is>
        <t>MEDITERRA ART HOTEL</t>
      </is>
    </oc>
    <nc r="A388" t="inlineStr">
      <is>
        <t>MEDER RESORT HOTEL</t>
      </is>
    </nc>
  </rcc>
  <rcc rId="9281" sId="1">
    <oc r="B388" t="inlineStr">
      <is>
        <t>SC</t>
      </is>
    </oc>
    <nc r="B388" t="inlineStr">
      <is>
        <t>5*</t>
      </is>
    </nc>
  </rcc>
  <rcc rId="9282" sId="1">
    <oc r="C388" t="inlineStr">
      <is>
        <t>KALEİÇİ</t>
      </is>
    </oc>
    <nc r="C388" t="inlineStr">
      <is>
        <t xml:space="preserve">KEMER </t>
      </is>
    </nc>
  </rcc>
  <rcc rId="9283" sId="1" odxf="1" dxf="1">
    <nc r="D388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284" sId="1" odxf="1" dxf="1" numFmtId="19">
    <nc r="E388">
      <v>44060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285" sId="1">
    <oc r="A389" t="inlineStr">
      <is>
        <t>MEDWORLD HEALTH &amp; REHABILITATION CENTER DOWNTOWN ANTALYA</t>
      </is>
    </oc>
    <nc r="A389" t="inlineStr">
      <is>
        <t>MEDITERRA ART HOTEL</t>
      </is>
    </nc>
  </rcc>
  <rcc rId="9286" sId="1">
    <oc r="B389" t="inlineStr">
      <is>
        <t>5*</t>
      </is>
    </oc>
    <nc r="B389" t="inlineStr">
      <is>
        <t>SC</t>
      </is>
    </nc>
  </rcc>
  <rcc rId="9287" sId="1">
    <oc r="C389" t="inlineStr">
      <is>
        <t>ANTALYA</t>
      </is>
    </oc>
    <nc r="C389" t="inlineStr">
      <is>
        <t>KALEİÇİ</t>
      </is>
    </nc>
  </rcc>
  <rcc rId="9288" sId="1">
    <oc r="A390" t="inlineStr">
      <is>
        <t>MEIS EXCLUSIVE HOTEL</t>
      </is>
    </oc>
    <nc r="A390" t="inlineStr">
      <is>
        <t>MEDWORLD HEALTH &amp; REHABILITATION CENTER DOWNTOWN ANTALYA</t>
      </is>
    </nc>
  </rcc>
  <rcc rId="9289" sId="1">
    <oc r="B390" t="inlineStr">
      <is>
        <t>SC</t>
      </is>
    </oc>
    <nc r="B390" t="inlineStr">
      <is>
        <t>5*</t>
      </is>
    </nc>
  </rcc>
  <rcc rId="9290" sId="1">
    <oc r="C390" t="inlineStr">
      <is>
        <t>KAS</t>
      </is>
    </oc>
    <nc r="C390" t="inlineStr">
      <is>
        <t>ANTALYA</t>
      </is>
    </nc>
  </rcc>
  <rcc rId="9291" sId="1">
    <oc r="A391" t="inlineStr">
      <is>
        <t>MELISSA RESIDENCE BOUTIQUE HOTEL&amp;SPA</t>
      </is>
    </oc>
    <nc r="A391" t="inlineStr">
      <is>
        <t>MEIS EXCLUSIVE HOTEL</t>
      </is>
    </nc>
  </rcc>
  <rcc rId="9292" sId="1">
    <oc r="B391" t="inlineStr">
      <is>
        <t>3*</t>
      </is>
    </oc>
    <nc r="B391" t="inlineStr">
      <is>
        <t>SC</t>
      </is>
    </nc>
  </rcc>
  <rcc rId="9293" sId="1">
    <oc r="C391" t="inlineStr">
      <is>
        <t xml:space="preserve">KEMER </t>
      </is>
    </oc>
    <nc r="C391" t="inlineStr">
      <is>
        <t>KAS</t>
      </is>
    </nc>
  </rcc>
  <rcc rId="9294" sId="1">
    <oc r="A392" t="inlineStr">
      <is>
        <t>MERIDIA BEACH HOTEL</t>
      </is>
    </oc>
    <nc r="A392" t="inlineStr">
      <is>
        <t>MELISSA RESIDENCE BOUTIQUE HOTEL&amp;SPA</t>
      </is>
    </nc>
  </rcc>
  <rcc rId="9295" sId="1">
    <oc r="B392" t="inlineStr">
      <is>
        <t>5*</t>
      </is>
    </oc>
    <nc r="B392" t="inlineStr">
      <is>
        <t>3*</t>
      </is>
    </nc>
  </rcc>
  <rcc rId="9296" sId="1">
    <oc r="C392" t="inlineStr">
      <is>
        <t>ALANYA</t>
      </is>
    </oc>
    <nc r="C392" t="inlineStr">
      <is>
        <t xml:space="preserve">KEMER </t>
      </is>
    </nc>
  </rcc>
  <rcc rId="9297" sId="1" odxf="1" dxf="1">
    <oc r="D392" t="inlineStr">
      <is>
        <t>Сертификат получен</t>
      </is>
    </oc>
    <nc r="D39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298" sId="1" odxf="1" dxf="1" numFmtId="19">
    <oc r="E392">
      <v>44079</v>
    </oc>
    <nc r="E39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299" sId="1">
    <oc r="A393" t="inlineStr">
      <is>
        <t>MERVE SUN HOTEL SPA</t>
      </is>
    </oc>
    <nc r="A393" t="inlineStr">
      <is>
        <t>MERIDIA BEACH HOTEL</t>
      </is>
    </nc>
  </rcc>
  <rcc rId="9300" sId="1">
    <oc r="B393" t="inlineStr">
      <is>
        <t>4*</t>
      </is>
    </oc>
    <nc r="B393" t="inlineStr">
      <is>
        <t>5*</t>
      </is>
    </nc>
  </rcc>
  <rcc rId="9301" sId="1">
    <oc r="C393" t="inlineStr">
      <is>
        <t>SİDE</t>
      </is>
    </oc>
    <nc r="C393" t="inlineStr">
      <is>
        <t>ALANYA</t>
      </is>
    </nc>
  </rcc>
  <rcc rId="9302" sId="1" odxf="1" dxf="1" numFmtId="19">
    <oc r="E393">
      <v>44053</v>
    </oc>
    <nc r="E393">
      <v>44079</v>
    </nc>
    <odxf/>
    <ndxf/>
  </rcc>
  <rcc rId="9303" sId="1">
    <oc r="A394" t="inlineStr">
      <is>
        <t>MERYAN HOTEL</t>
      </is>
    </oc>
    <nc r="A394" t="inlineStr">
      <is>
        <t>MERVE SUN HOTEL SPA</t>
      </is>
    </nc>
  </rcc>
  <rcc rId="9304" sId="1">
    <oc r="B394" t="inlineStr">
      <is>
        <t>5*</t>
      </is>
    </oc>
    <nc r="B394" t="inlineStr">
      <is>
        <t>4*</t>
      </is>
    </nc>
  </rcc>
  <rcc rId="9305" sId="1">
    <oc r="C394" t="inlineStr">
      <is>
        <t>ALANYA</t>
      </is>
    </oc>
    <nc r="C394" t="inlineStr">
      <is>
        <t>SİDE</t>
      </is>
    </nc>
  </rcc>
  <rcc rId="9306" sId="1" odxf="1" dxf="1">
    <nc r="D394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307" sId="1" odxf="1" dxf="1" numFmtId="19">
    <nc r="E394">
      <v>44053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308" sId="1">
    <oc r="A395" t="inlineStr">
      <is>
        <t>MESUT HOTEL</t>
      </is>
    </oc>
    <nc r="A395" t="inlineStr">
      <is>
        <t>MERYAN HOTEL</t>
      </is>
    </nc>
  </rcc>
  <rcc rId="9309" sId="1">
    <oc r="B395" t="inlineStr">
      <is>
        <t>4*</t>
      </is>
    </oc>
    <nc r="B395" t="inlineStr">
      <is>
        <t>5*</t>
      </is>
    </nc>
  </rcc>
  <rcc rId="9310" sId="1" odxf="1" dxf="1">
    <oc r="D395" t="inlineStr">
      <is>
        <t>Сертификат получен</t>
      </is>
    </oc>
    <nc r="D395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311" sId="1" odxf="1" dxf="1" numFmtId="19">
    <oc r="E395">
      <v>44060</v>
    </oc>
    <nc r="E39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312" sId="1">
    <oc r="A396" t="inlineStr">
      <is>
        <t>MIAROSA INCEKUM WEST RESORT</t>
      </is>
    </oc>
    <nc r="A396" t="inlineStr">
      <is>
        <t>MESUT HOTEL</t>
      </is>
    </nc>
  </rcc>
  <rcc rId="9313" sId="1" odxf="1" dxf="1" numFmtId="19">
    <oc r="E396">
      <v>44046</v>
    </oc>
    <nc r="E396">
      <v>44060</v>
    </nc>
    <odxf/>
    <ndxf/>
  </rcc>
  <rcc rId="9314" sId="1">
    <oc r="A397" t="inlineStr">
      <is>
        <t>MIAROSA KONAKLI GARDEN</t>
      </is>
    </oc>
    <nc r="A397" t="inlineStr">
      <is>
        <t>MIAROSA INCEKUM WEST RESORT</t>
      </is>
    </nc>
  </rcc>
  <rcc rId="9315" sId="1" odxf="1" dxf="1">
    <nc r="D397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316" sId="1" odxf="1" dxf="1" numFmtId="19">
    <nc r="E397">
      <v>44046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317" sId="1">
    <oc r="A398" t="inlineStr">
      <is>
        <t>MIRACLE RESORT HOTEL</t>
      </is>
    </oc>
    <nc r="A398" t="inlineStr">
      <is>
        <t>MIAROSA KONAKLI GARDEN</t>
      </is>
    </nc>
  </rcc>
  <rcc rId="9318" sId="1">
    <oc r="B398" t="inlineStr">
      <is>
        <t>5*</t>
      </is>
    </oc>
    <nc r="B398" t="inlineStr">
      <is>
        <t>4*</t>
      </is>
    </nc>
  </rcc>
  <rcc rId="9319" sId="1">
    <oc r="C398" t="inlineStr">
      <is>
        <t>ANTALYA</t>
      </is>
    </oc>
    <nc r="C398" t="inlineStr">
      <is>
        <t>ALANYA</t>
      </is>
    </nc>
  </rcc>
  <rcc rId="9320" sId="1" odxf="1" dxf="1">
    <oc r="D398" t="inlineStr">
      <is>
        <t>Сертификат получен</t>
      </is>
    </oc>
    <nc r="D398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321" sId="1" odxf="1" dxf="1" numFmtId="19">
    <oc r="E398">
      <v>44057</v>
    </oc>
    <nc r="E39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322" sId="1">
    <oc r="A399" t="inlineStr">
      <is>
        <t>MIRADA DEL MAR</t>
      </is>
    </oc>
    <nc r="A399" t="inlineStr">
      <is>
        <t>MIRACLE RESORT HOTEL</t>
      </is>
    </nc>
  </rcc>
  <rcc rId="9323" sId="1">
    <oc r="C399" t="inlineStr">
      <is>
        <t xml:space="preserve">KEMER </t>
      </is>
    </oc>
    <nc r="C399" t="inlineStr">
      <is>
        <t>ANTALYA</t>
      </is>
    </nc>
  </rcc>
  <rcc rId="9324" sId="1" odxf="1" dxf="1" numFmtId="19">
    <oc r="E399">
      <v>44068</v>
    </oc>
    <nc r="E399">
      <v>44057</v>
    </nc>
    <odxf/>
    <ndxf/>
  </rcc>
  <rcc rId="9325" sId="1">
    <oc r="A400" t="inlineStr">
      <is>
        <t>MIRADOR RESORT &amp; SPA</t>
      </is>
    </oc>
    <nc r="A400" t="inlineStr">
      <is>
        <t>MIRADA DEL MAR</t>
      </is>
    </nc>
  </rcc>
  <rcc rId="9326" sId="1">
    <oc r="B400" t="inlineStr">
      <is>
        <t>4*</t>
      </is>
    </oc>
    <nc r="B400" t="inlineStr">
      <is>
        <t>5*</t>
      </is>
    </nc>
  </rcc>
  <rcc rId="9327" sId="1">
    <oc r="C400" t="inlineStr">
      <is>
        <t>ALANYA</t>
      </is>
    </oc>
    <nc r="C400" t="inlineStr">
      <is>
        <t xml:space="preserve">KEMER </t>
      </is>
    </nc>
  </rcc>
  <rcc rId="9328" sId="1" odxf="1" dxf="1">
    <nc r="D40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329" sId="1" odxf="1" dxf="1" numFmtId="19">
    <nc r="E400">
      <v>44068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330" sId="1">
    <oc r="A401" t="inlineStr">
      <is>
        <t>MIRAGE PARK RESORT</t>
      </is>
    </oc>
    <nc r="A401" t="inlineStr">
      <is>
        <t>MIRADOR RESORT &amp; SPA</t>
      </is>
    </nc>
  </rcc>
  <rcc rId="9331" sId="1">
    <oc r="B401" t="inlineStr">
      <is>
        <t>5*</t>
      </is>
    </oc>
    <nc r="B401" t="inlineStr">
      <is>
        <t>4*</t>
      </is>
    </nc>
  </rcc>
  <rcc rId="9332" sId="1">
    <oc r="C401" t="inlineStr">
      <is>
        <t xml:space="preserve">KEMER </t>
      </is>
    </oc>
    <nc r="C401" t="inlineStr">
      <is>
        <t>ALANYA</t>
      </is>
    </nc>
  </rcc>
  <rcc rId="9333" sId="1" odxf="1" dxf="1">
    <oc r="D401" t="inlineStr">
      <is>
        <t>Сертификат получен</t>
      </is>
    </oc>
    <nc r="D401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334" sId="1" odxf="1" dxf="1" numFmtId="19">
    <oc r="E401">
      <v>44057</v>
    </oc>
    <nc r="E40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335" sId="1">
    <oc r="A402" t="inlineStr">
      <is>
        <t>MIRAMARE BEACH HOTEL</t>
      </is>
    </oc>
    <nc r="A402" t="inlineStr">
      <is>
        <t>MIRAGE PARK RESORT</t>
      </is>
    </nc>
  </rcc>
  <rcc rId="9336" sId="1">
    <oc r="B402" t="inlineStr">
      <is>
        <t>4*</t>
      </is>
    </oc>
    <nc r="B402" t="inlineStr">
      <is>
        <t>5*</t>
      </is>
    </nc>
  </rcc>
  <rcc rId="9337" sId="1">
    <oc r="C402" t="inlineStr">
      <is>
        <t>SİDE</t>
      </is>
    </oc>
    <nc r="C402" t="inlineStr">
      <is>
        <t xml:space="preserve">KEMER </t>
      </is>
    </nc>
  </rcc>
  <rcc rId="9338" sId="1" odxf="1" dxf="1" numFmtId="19">
    <oc r="E402">
      <v>44059</v>
    </oc>
    <nc r="E402">
      <v>44057</v>
    </nc>
    <odxf/>
    <ndxf/>
  </rcc>
  <rcc rId="9339" sId="1">
    <oc r="A403" t="inlineStr">
      <is>
        <t>MIRAMARE QUEEN HOTEL</t>
      </is>
    </oc>
    <nc r="A403" t="inlineStr">
      <is>
        <t>MIRAMARE BEACH HOTEL</t>
      </is>
    </nc>
  </rcc>
  <rcc rId="9340" sId="1" odxf="1" dxf="1">
    <nc r="D403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341" sId="1" odxf="1" dxf="1" numFmtId="19">
    <nc r="E403">
      <v>44059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342" sId="1">
    <oc r="A404" t="inlineStr">
      <is>
        <t>MONNA ROZA BEACH</t>
      </is>
    </oc>
    <nc r="A404" t="inlineStr">
      <is>
        <t>MIRAMARE QUEEN HOTEL</t>
      </is>
    </nc>
  </rcc>
  <rcc rId="9343" sId="1">
    <oc r="C404" t="inlineStr">
      <is>
        <t xml:space="preserve">KEMER </t>
      </is>
    </oc>
    <nc r="C404" t="inlineStr">
      <is>
        <t>SİDE</t>
      </is>
    </nc>
  </rcc>
  <rcc rId="9344" sId="1" odxf="1" dxf="1">
    <oc r="D404" t="inlineStr">
      <is>
        <t>В процессе сертификации</t>
      </is>
    </oc>
    <nc r="D404"/>
    <odxf>
      <font>
        <sz val="9"/>
        <color auto="1"/>
        <name val="Segoe UI"/>
        <scheme val="none"/>
      </font>
      <numFmt numFmtId="19" formatCode="dd/mm/yyyy"/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</ndxf>
  </rcc>
  <rcc rId="9345" sId="1">
    <oc r="A405" t="inlineStr">
      <is>
        <t>MONNA ROZA GARDEN</t>
      </is>
    </oc>
    <nc r="A405" t="inlineStr">
      <is>
        <t>MONNA ROZA BEACH</t>
      </is>
    </nc>
  </rcc>
  <rcc rId="9346" sId="1" odxf="1" dxf="1">
    <oc r="D405" t="inlineStr">
      <is>
        <t>Сертификат получен</t>
      </is>
    </oc>
    <nc r="D405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347" sId="1" odxf="1" dxf="1" numFmtId="19">
    <oc r="E405">
      <v>44070</v>
    </oc>
    <nc r="E40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348" sId="1">
    <oc r="A406" t="inlineStr">
      <is>
        <t>MORE HOTEL</t>
      </is>
    </oc>
    <nc r="A406" t="inlineStr">
      <is>
        <t>MONNA ROZA GARDEN</t>
      </is>
    </nc>
  </rcc>
  <rcc rId="9349" sId="1" odxf="1" dxf="1">
    <nc r="D40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350" sId="1" odxf="1" dxf="1" numFmtId="19">
    <nc r="E406">
      <v>44070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351" sId="1">
    <oc r="A407" t="inlineStr">
      <is>
        <t>MR.CRANE HOTEL</t>
      </is>
    </oc>
    <nc r="A407" t="inlineStr">
      <is>
        <t>MORE HOTEL</t>
      </is>
    </nc>
  </rcc>
  <rcc rId="9352" sId="1">
    <oc r="B407" t="inlineStr">
      <is>
        <t>3*</t>
      </is>
    </oc>
    <nc r="B407" t="inlineStr">
      <is>
        <t>4*</t>
      </is>
    </nc>
  </rcc>
  <rcc rId="9353" sId="1" odxf="1" dxf="1">
    <oc r="D407" t="inlineStr">
      <is>
        <t>В процессе сертификации</t>
      </is>
    </oc>
    <nc r="D407"/>
    <odxf>
      <font>
        <sz val="9"/>
        <color auto="1"/>
        <name val="Segoe UI"/>
        <scheme val="none"/>
      </font>
      <numFmt numFmtId="19" formatCode="dd/mm/yyyy"/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</ndxf>
  </rcc>
  <rcc rId="9354" sId="1">
    <oc r="A408" t="inlineStr">
      <is>
        <t>MUKARNAS SPA RESORT</t>
      </is>
    </oc>
    <nc r="A408" t="inlineStr">
      <is>
        <t>MR.CRANE HOTEL</t>
      </is>
    </nc>
  </rcc>
  <rcc rId="9355" sId="1">
    <oc r="B408" t="inlineStr">
      <is>
        <t>5*</t>
      </is>
    </oc>
    <nc r="B408" t="inlineStr">
      <is>
        <t>3*</t>
      </is>
    </nc>
  </rcc>
  <rcc rId="9356" sId="1">
    <oc r="C408" t="inlineStr">
      <is>
        <t>ALANYA</t>
      </is>
    </oc>
    <nc r="C408" t="inlineStr">
      <is>
        <t xml:space="preserve">KEMER </t>
      </is>
    </nc>
  </rcc>
  <rcc rId="9357" sId="1" odxf="1" dxf="1">
    <nc r="D408" t="inlineStr">
      <is>
        <t>В процессе сертификации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alignment horizontal="center" vertical="top"/>
    </ndxf>
  </rcc>
  <rcc rId="9358" sId="1">
    <oc r="A409" t="inlineStr">
      <is>
        <t>MYLOME LUXURY HOTEL</t>
      </is>
    </oc>
    <nc r="A409" t="inlineStr">
      <is>
        <t>MUKARNAS SPA RESORT</t>
      </is>
    </nc>
  </rcc>
  <rcc rId="9359" sId="1" odxf="1" dxf="1">
    <oc r="D409" t="inlineStr">
      <is>
        <t>Сертификат получен</t>
      </is>
    </oc>
    <nc r="D40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360" sId="1" odxf="1" dxf="1" numFmtId="19">
    <oc r="E409">
      <v>44062</v>
    </oc>
    <nc r="E40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361" sId="1">
    <oc r="A410" t="inlineStr">
      <is>
        <t>MYSEA HOTEL ALARA</t>
      </is>
    </oc>
    <nc r="A410" t="inlineStr">
      <is>
        <t>MYLOME LUXURY HOTEL</t>
      </is>
    </nc>
  </rcc>
  <rcc rId="9362" sId="1">
    <oc r="B410" t="inlineStr">
      <is>
        <t>4*</t>
      </is>
    </oc>
    <nc r="B410" t="inlineStr">
      <is>
        <t>5*</t>
      </is>
    </nc>
  </rcc>
  <rcc rId="9363" sId="1" odxf="1" dxf="1">
    <oc r="D410" t="inlineStr">
      <is>
        <t>В процессе сертификации</t>
      </is>
    </oc>
    <nc r="D410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364" sId="1" odxf="1" dxf="1" numFmtId="19">
    <nc r="E410">
      <v>44062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365" sId="1">
    <oc r="A411" t="inlineStr">
      <is>
        <t>MYSEA HOTEL INCEKUM</t>
      </is>
    </oc>
    <nc r="A411" t="inlineStr">
      <is>
        <t>MYSEA HOTEL ALARA</t>
      </is>
    </nc>
  </rcc>
  <rcc rId="9366" sId="1" odxf="1" dxf="1">
    <oc r="D411" t="inlineStr">
      <is>
        <t>Сертификат получен</t>
      </is>
    </oc>
    <nc r="D411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367" sId="1" odxf="1" dxf="1" numFmtId="19">
    <oc r="E411">
      <v>44079</v>
    </oc>
    <nc r="E41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368" sId="1">
    <oc r="A412" t="inlineStr">
      <is>
        <t>NAR HOTEL</t>
      </is>
    </oc>
    <nc r="A412" t="inlineStr">
      <is>
        <t>MYSEA HOTEL INCEKUM</t>
      </is>
    </nc>
  </rcc>
  <rcc rId="9369" sId="1">
    <oc r="B412" t="inlineStr">
      <is>
        <t>3*</t>
      </is>
    </oc>
    <nc r="B412" t="inlineStr">
      <is>
        <t>4*</t>
      </is>
    </nc>
  </rcc>
  <rcc rId="9370" sId="1">
    <oc r="C412" t="inlineStr">
      <is>
        <t xml:space="preserve">KEMER </t>
      </is>
    </oc>
    <nc r="C412" t="inlineStr">
      <is>
        <t>ALANYA</t>
      </is>
    </nc>
  </rcc>
  <rcc rId="9371" sId="1" odxf="1" dxf="1" numFmtId="19">
    <oc r="E412">
      <v>44049</v>
    </oc>
    <nc r="E412">
      <v>44079</v>
    </nc>
    <odxf/>
    <ndxf/>
  </rcc>
  <rcc rId="9372" sId="1">
    <oc r="A413" t="inlineStr">
      <is>
        <t>NARCIA RESORT</t>
      </is>
    </oc>
    <nc r="A413" t="inlineStr">
      <is>
        <t>NAR HOTEL</t>
      </is>
    </nc>
  </rcc>
  <rcc rId="9373" sId="1">
    <oc r="B413" t="inlineStr">
      <is>
        <t>5*</t>
      </is>
    </oc>
    <nc r="B413" t="inlineStr">
      <is>
        <t>3*</t>
      </is>
    </nc>
  </rcc>
  <rcc rId="9374" sId="1">
    <oc r="C413" t="inlineStr">
      <is>
        <t>SİDE</t>
      </is>
    </oc>
    <nc r="C413" t="inlineStr">
      <is>
        <t xml:space="preserve">KEMER </t>
      </is>
    </nc>
  </rcc>
  <rcc rId="9375" sId="1" odxf="1" dxf="1" numFmtId="19">
    <oc r="E413">
      <v>44055</v>
    </oc>
    <nc r="E413">
      <v>44049</v>
    </nc>
    <odxf/>
    <ndxf/>
  </rcc>
  <rcc rId="9376" sId="1">
    <oc r="A414" t="inlineStr">
      <is>
        <t>NASHIRA RESORT SPA</t>
      </is>
    </oc>
    <nc r="A414" t="inlineStr">
      <is>
        <t>NARCIA RESORT</t>
      </is>
    </nc>
  </rcc>
  <rcc rId="9377" sId="1" odxf="1" dxf="1" numFmtId="19">
    <oc r="E414">
      <v>44056</v>
    </oc>
    <nc r="E414">
      <v>44055</v>
    </nc>
    <odxf/>
    <ndxf/>
  </rcc>
  <rcc rId="9378" sId="1">
    <oc r="A415" t="inlineStr">
      <is>
        <t>NERGOS GARDEN HOTEL</t>
      </is>
    </oc>
    <nc r="A415" t="inlineStr">
      <is>
        <t>NASHIRA RESORT SPA</t>
      </is>
    </nc>
  </rcc>
  <rcc rId="9379" sId="1">
    <oc r="B415" t="inlineStr">
      <is>
        <t>3*</t>
      </is>
    </oc>
    <nc r="B415" t="inlineStr">
      <is>
        <t>5*</t>
      </is>
    </nc>
  </rcc>
  <rcc rId="9380" sId="1" odxf="1" dxf="1">
    <nc r="D41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381" sId="1" odxf="1" dxf="1" numFmtId="19">
    <nc r="E415">
      <v>44056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382" sId="1">
    <oc r="A416" t="inlineStr">
      <is>
        <t>NERGOS SIDE HOTEL</t>
      </is>
    </oc>
    <nc r="A416" t="inlineStr">
      <is>
        <t>NERGOS GARDEN HOTEL</t>
      </is>
    </nc>
  </rcc>
  <rcc rId="9383" sId="1">
    <oc r="A417" t="inlineStr">
      <is>
        <t>NERTON BEACH HOTEL</t>
      </is>
    </oc>
    <nc r="A417" t="inlineStr">
      <is>
        <t>NERGOS SIDE HOTEL</t>
      </is>
    </nc>
  </rcc>
  <rcc rId="9384" sId="1">
    <oc r="B417" t="inlineStr">
      <is>
        <t>4*</t>
      </is>
    </oc>
    <nc r="B417" t="inlineStr">
      <is>
        <t>3*</t>
      </is>
    </nc>
  </rcc>
  <rcc rId="9385" sId="1">
    <oc r="A418" t="inlineStr">
      <is>
        <t>NIRVANA COSMOPOLITAN</t>
      </is>
    </oc>
    <nc r="A418" t="inlineStr">
      <is>
        <t>NERTON BEACH HOTEL</t>
      </is>
    </nc>
  </rcc>
  <rcc rId="9386" sId="1">
    <oc r="B418" t="inlineStr">
      <is>
        <t>5*</t>
      </is>
    </oc>
    <nc r="B418" t="inlineStr">
      <is>
        <t>4*</t>
      </is>
    </nc>
  </rcc>
  <rcc rId="9387" sId="1">
    <oc r="C418" t="inlineStr">
      <is>
        <t>ANTALYA</t>
      </is>
    </oc>
    <nc r="C418" t="inlineStr">
      <is>
        <t>SİDE</t>
      </is>
    </nc>
  </rcc>
  <rcc rId="9388" sId="1">
    <oc r="A419" t="inlineStr">
      <is>
        <t>NIRVANA MEDITERRANEAN EXCELLENCE (Ex. Nirvana Lagoon Luxury)</t>
      </is>
    </oc>
    <nc r="A419" t="inlineStr">
      <is>
        <t>NIRVANA COSMOPOLITAN</t>
      </is>
    </nc>
  </rcc>
  <rcc rId="9389" sId="1">
    <oc r="C419" t="inlineStr">
      <is>
        <t xml:space="preserve">KEMER </t>
      </is>
    </oc>
    <nc r="C419" t="inlineStr">
      <is>
        <t>ANTALYA</t>
      </is>
    </nc>
  </rcc>
  <rcc rId="9390" sId="1" odxf="1" dxf="1">
    <oc r="D419" t="inlineStr">
      <is>
        <t>Сертификат получен</t>
      </is>
    </oc>
    <nc r="D41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391" sId="1" odxf="1" dxf="1" numFmtId="19">
    <oc r="E419">
      <v>44055</v>
    </oc>
    <nc r="E41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392" sId="1">
    <oc r="A420" t="inlineStr">
      <is>
        <t>NUMA BAY EXCLUSIVE HOTEL</t>
      </is>
    </oc>
    <nc r="A420" t="inlineStr">
      <is>
        <t>NIRVANA MEDITERRANEAN EXCELLENCE (Ex. Nirvana Lagoon Luxury)</t>
      </is>
    </nc>
  </rcc>
  <rcc rId="9393" sId="1">
    <oc r="C420" t="inlineStr">
      <is>
        <t>ALANYA</t>
      </is>
    </oc>
    <nc r="C420" t="inlineStr">
      <is>
        <t xml:space="preserve">KEMER </t>
      </is>
    </nc>
  </rcc>
  <rcc rId="9394" sId="1" odxf="1" dxf="1" numFmtId="19">
    <oc r="E420">
      <v>44081</v>
    </oc>
    <nc r="E420">
      <v>44055</v>
    </nc>
    <odxf/>
    <ndxf/>
  </rcc>
  <rcc rId="9395" sId="1">
    <oc r="A421" t="inlineStr">
      <is>
        <t>NUMA KONAKTEPE HOTEL</t>
      </is>
    </oc>
    <nc r="A421" t="inlineStr">
      <is>
        <t>NUMA BAY EXCLUSIVE HOTEL</t>
      </is>
    </nc>
  </rcc>
  <rcc rId="9396" sId="1">
    <oc r="B421" t="inlineStr">
      <is>
        <t>4*</t>
      </is>
    </oc>
    <nc r="B421" t="inlineStr">
      <is>
        <t>5*</t>
      </is>
    </nc>
  </rcc>
  <rcc rId="9397" sId="1" odxf="1" dxf="1">
    <nc r="D421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398" sId="1" odxf="1" dxf="1" numFmtId="19">
    <nc r="E421">
      <v>44081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399" sId="1">
    <oc r="A422" t="inlineStr">
      <is>
        <t>OBA TIME HOTEL</t>
      </is>
    </oc>
    <nc r="A422" t="inlineStr">
      <is>
        <t>NUMA KONAKTEPE HOTEL</t>
      </is>
    </nc>
  </rcc>
  <rcc rId="9400" sId="1">
    <oc r="A423" t="inlineStr">
      <is>
        <t>OLIMPOS BEACH HOTEL</t>
      </is>
    </oc>
    <nc r="A423" t="inlineStr">
      <is>
        <t>OBA TIME HOTEL</t>
      </is>
    </nc>
  </rcc>
  <rcc rId="9401" sId="1">
    <oc r="B423" t="inlineStr">
      <is>
        <t>3*</t>
      </is>
    </oc>
    <nc r="B423" t="inlineStr">
      <is>
        <t>4*</t>
      </is>
    </nc>
  </rcc>
  <rcc rId="9402" sId="1">
    <oc r="C423" t="inlineStr">
      <is>
        <t xml:space="preserve">KEMER </t>
      </is>
    </oc>
    <nc r="C423" t="inlineStr">
      <is>
        <t>ALANYA</t>
      </is>
    </nc>
  </rcc>
  <rcc rId="9403" sId="1" odxf="1" dxf="1">
    <oc r="D423" t="inlineStr">
      <is>
        <t>Сертификат получен</t>
      </is>
    </oc>
    <nc r="D423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404" sId="1" odxf="1" dxf="1" numFmtId="19">
    <oc r="E423">
      <v>44078</v>
    </oc>
    <nc r="E42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405" sId="1">
    <oc r="A424" t="inlineStr">
      <is>
        <t>ORANGE COUNTY RESORT HOTEL ALANYA</t>
      </is>
    </oc>
    <nc r="A424" t="inlineStr">
      <is>
        <t>OLIMPOS BEACH HOTEL</t>
      </is>
    </nc>
  </rcc>
  <rcc rId="9406" sId="1">
    <oc r="B424" t="inlineStr">
      <is>
        <t>5*</t>
      </is>
    </oc>
    <nc r="B424" t="inlineStr">
      <is>
        <t>3*</t>
      </is>
    </nc>
  </rcc>
  <rcc rId="9407" sId="1">
    <oc r="C424" t="inlineStr">
      <is>
        <t>ALANYA</t>
      </is>
    </oc>
    <nc r="C424" t="inlineStr">
      <is>
        <t xml:space="preserve">KEMER </t>
      </is>
    </nc>
  </rcc>
  <rcc rId="9408" sId="1" odxf="1" dxf="1" numFmtId="19">
    <oc r="E424">
      <v>44061</v>
    </oc>
    <nc r="E424">
      <v>44078</v>
    </nc>
    <odxf/>
    <ndxf/>
  </rcc>
  <rcc rId="9409" sId="1">
    <oc r="A425" t="inlineStr">
      <is>
        <t>ORANGE COUNTY RESORT HOTEL BELEK</t>
      </is>
    </oc>
    <nc r="A425" t="inlineStr">
      <is>
        <t>ORANGE COUNTY RESORT HOTEL ALANYA</t>
      </is>
    </nc>
  </rcc>
  <rcc rId="9410" sId="1">
    <oc r="C425" t="inlineStr">
      <is>
        <t>BELEK</t>
      </is>
    </oc>
    <nc r="C425" t="inlineStr">
      <is>
        <t>ALANYA</t>
      </is>
    </nc>
  </rcc>
  <rcc rId="9411" sId="1" numFmtId="19">
    <oc r="E425">
      <v>44064</v>
    </oc>
    <nc r="E425">
      <v>44061</v>
    </nc>
  </rcc>
  <rcc rId="9412" sId="1">
    <oc r="A426" t="inlineStr">
      <is>
        <t>ORANGE COUNTY RESORT HOTEL KEMER</t>
      </is>
    </oc>
    <nc r="A426" t="inlineStr">
      <is>
        <t>ORANGE COUNTY RESORT HOTEL BELEK</t>
      </is>
    </nc>
  </rcc>
  <rcc rId="9413" sId="1">
    <oc r="C426" t="inlineStr">
      <is>
        <t xml:space="preserve">KEMER </t>
      </is>
    </oc>
    <nc r="C426" t="inlineStr">
      <is>
        <t>BELEK</t>
      </is>
    </nc>
  </rcc>
  <rcc rId="9414" sId="1" odxf="1" dxf="1" numFmtId="19">
    <oc r="E426">
      <v>44069</v>
    </oc>
    <nc r="E426">
      <v>44064</v>
    </nc>
    <odxf/>
    <ndxf/>
  </rcc>
  <rcc rId="9415" sId="1">
    <oc r="A427" t="inlineStr">
      <is>
        <t>ORANGE GARDEN APART &amp; HOTEL</t>
      </is>
    </oc>
    <nc r="A427" t="inlineStr">
      <is>
        <t>ORANGE COUNTY RESORT HOTEL KEMER</t>
      </is>
    </nc>
  </rcc>
  <rcc rId="9416" sId="1">
    <oc r="B427" t="inlineStr">
      <is>
        <t>3*</t>
      </is>
    </oc>
    <nc r="B427" t="inlineStr">
      <is>
        <t>5*</t>
      </is>
    </nc>
  </rcc>
  <rcc rId="9417" sId="1" odxf="1" dxf="1">
    <nc r="D427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418" sId="1" odxf="1" dxf="1" numFmtId="19">
    <nc r="E427">
      <v>44069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419" sId="1">
    <oc r="A428" t="inlineStr">
      <is>
        <t>ORANJ RANCH HOTEL</t>
      </is>
    </oc>
    <nc r="A428" t="inlineStr">
      <is>
        <t>ORANGE GARDEN APART &amp; HOTEL</t>
      </is>
    </nc>
  </rcc>
  <rcc rId="9420" sId="1">
    <oc r="B428" t="inlineStr">
      <is>
        <t>SC</t>
      </is>
    </oc>
    <nc r="B428" t="inlineStr">
      <is>
        <t>3*</t>
      </is>
    </nc>
  </rcc>
  <rcc rId="9421" sId="1">
    <oc r="A429" t="inlineStr">
      <is>
        <t>ORIENT SUITE HOTEL</t>
      </is>
    </oc>
    <nc r="A429" t="inlineStr">
      <is>
        <t>ORANJ RANCH HOTEL</t>
      </is>
    </nc>
  </rcc>
  <rcc rId="9422" sId="1">
    <oc r="B429" t="inlineStr">
      <is>
        <t>3*</t>
      </is>
    </oc>
    <nc r="B429" t="inlineStr">
      <is>
        <t>SC</t>
      </is>
    </nc>
  </rcc>
  <rcc rId="9423" sId="1">
    <oc r="C429" t="inlineStr">
      <is>
        <t>ALANYA</t>
      </is>
    </oc>
    <nc r="C429" t="inlineStr">
      <is>
        <t xml:space="preserve">KEMER </t>
      </is>
    </nc>
  </rcc>
  <rcc rId="9424" sId="1">
    <oc r="A430" t="inlineStr">
      <is>
        <t>OSCAR BOUTIQUE HOTEL</t>
      </is>
    </oc>
    <nc r="A430" t="inlineStr">
      <is>
        <t>ORIENT SUITE HOTEL</t>
      </is>
    </nc>
  </rcc>
  <rcc rId="9425" sId="1">
    <oc r="B430" t="inlineStr">
      <is>
        <t>SC</t>
      </is>
    </oc>
    <nc r="B430" t="inlineStr">
      <is>
        <t>3*</t>
      </is>
    </nc>
  </rcc>
  <rcc rId="9426" sId="1">
    <oc r="C430" t="inlineStr">
      <is>
        <t>KALEİÇİ</t>
      </is>
    </oc>
    <nc r="C430" t="inlineStr">
      <is>
        <t>ALANYA</t>
      </is>
    </nc>
  </rcc>
  <rcc rId="9427" sId="1">
    <oc r="A431" t="inlineStr">
      <is>
        <t>OTIUM BOUTIQUE DELIGHT DELUXE</t>
      </is>
    </oc>
    <nc r="A431" t="inlineStr">
      <is>
        <t>OSCAR BOUTIQUE HOTEL</t>
      </is>
    </nc>
  </rcc>
  <rcc rId="9428" sId="1">
    <oc r="B431" t="inlineStr">
      <is>
        <t>4*</t>
      </is>
    </oc>
    <nc r="B431" t="inlineStr">
      <is>
        <t>SC</t>
      </is>
    </nc>
  </rcc>
  <rcc rId="9429" sId="1">
    <oc r="C431" t="inlineStr">
      <is>
        <t>ANTALYA</t>
      </is>
    </oc>
    <nc r="C431" t="inlineStr">
      <is>
        <t>KALEİÇİ</t>
      </is>
    </nc>
  </rcc>
  <rcc rId="9430" sId="1">
    <oc r="A432" t="inlineStr">
      <is>
        <t>OTIUM BOUTIQUE DELIGHT HOTEL</t>
      </is>
    </oc>
    <nc r="A432" t="inlineStr">
      <is>
        <t>OTIUM BOUTIQUE DELIGHT DELUXE</t>
      </is>
    </nc>
  </rcc>
  <rcc rId="9431" sId="1">
    <oc r="B432" t="inlineStr">
      <is>
        <t>SC</t>
      </is>
    </oc>
    <nc r="B432" t="inlineStr">
      <is>
        <t>4*</t>
      </is>
    </nc>
  </rcc>
  <rcc rId="9432" sId="1">
    <oc r="C432" t="inlineStr">
      <is>
        <t>KALEİÇİ</t>
      </is>
    </oc>
    <nc r="C432" t="inlineStr">
      <is>
        <t>ANTALYA</t>
      </is>
    </nc>
  </rcc>
  <rcc rId="9433" sId="1">
    <oc r="A433" t="inlineStr">
      <is>
        <t>OTIUM FAMILY CLUB MARINE BEACH</t>
      </is>
    </oc>
    <nc r="A433" t="inlineStr">
      <is>
        <t>OTIUM BOUTIQUE DELIGHT HOTEL</t>
      </is>
    </nc>
  </rcc>
  <rcc rId="9434" sId="1">
    <oc r="B433" t="inlineStr">
      <is>
        <t>5*</t>
      </is>
    </oc>
    <nc r="B433" t="inlineStr">
      <is>
        <t>SC</t>
      </is>
    </nc>
  </rcc>
  <rcc rId="9435" sId="1">
    <oc r="C433" t="inlineStr">
      <is>
        <t>SİDE</t>
      </is>
    </oc>
    <nc r="C433" t="inlineStr">
      <is>
        <t>KALEİÇİ</t>
      </is>
    </nc>
  </rcc>
  <rcc rId="9436" sId="1" odxf="1" dxf="1">
    <oc r="D433" t="inlineStr">
      <is>
        <t>Сертификат получен</t>
      </is>
    </oc>
    <nc r="D433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437" sId="1" odxf="1" dxf="1" numFmtId="19">
    <oc r="E433">
      <v>44068</v>
    </oc>
    <nc r="E43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438" sId="1">
    <oc r="A434" t="inlineStr">
      <is>
        <t xml:space="preserve">OTIUM FAMILY ECO CLUB </t>
      </is>
    </oc>
    <nc r="A434" t="inlineStr">
      <is>
        <t>OTIUM FAMILY CLUB MARINE BEACH</t>
      </is>
    </nc>
  </rcc>
  <rcc rId="9439" sId="1" odxf="1" dxf="1">
    <oc r="D434" t="inlineStr">
      <is>
        <t>Сертификат получен</t>
      </is>
    </oc>
    <nc r="D434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440" sId="1" odxf="1" dxf="1" numFmtId="19">
    <oc r="E434">
      <v>44072</v>
    </oc>
    <nc r="E43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441" sId="1">
    <oc r="A435" t="inlineStr">
      <is>
        <t>OTIUM INN RESIDENCE RIVERO</t>
      </is>
    </oc>
    <nc r="A435" t="inlineStr">
      <is>
        <t xml:space="preserve">OTIUM FAMILY ECO CLUB </t>
      </is>
    </nc>
  </rcc>
  <rcc rId="9442" sId="1">
    <oc r="B435" t="inlineStr">
      <is>
        <t>4*</t>
      </is>
    </oc>
    <nc r="B435" t="inlineStr">
      <is>
        <t>5*</t>
      </is>
    </nc>
  </rcc>
  <rcc rId="9443" sId="1">
    <oc r="C435" t="inlineStr">
      <is>
        <t xml:space="preserve">KEMER </t>
      </is>
    </oc>
    <nc r="C435" t="inlineStr">
      <is>
        <t>SİDE</t>
      </is>
    </nc>
  </rcc>
  <rcc rId="9444" sId="1" odxf="1" dxf="1" numFmtId="19">
    <oc r="E435">
      <v>44075</v>
    </oc>
    <nc r="E435">
      <v>44072</v>
    </nc>
    <odxf/>
    <ndxf/>
  </rcc>
  <rcc rId="9445" sId="1">
    <oc r="A436" t="inlineStr">
      <is>
        <t>OTIUM FAMILY STONE PALACE</t>
      </is>
    </oc>
    <nc r="A436" t="inlineStr">
      <is>
        <t>OTIUM INN RESIDENCE RIVERO</t>
      </is>
    </nc>
  </rcc>
  <rcc rId="9446" sId="1">
    <oc r="B436" t="inlineStr">
      <is>
        <t>5*</t>
      </is>
    </oc>
    <nc r="B436" t="inlineStr">
      <is>
        <t>4*</t>
      </is>
    </nc>
  </rcc>
  <rcc rId="9447" sId="1">
    <oc r="C436" t="inlineStr">
      <is>
        <t>SİDE</t>
      </is>
    </oc>
    <nc r="C436" t="inlineStr">
      <is>
        <t xml:space="preserve">KEMER </t>
      </is>
    </nc>
  </rcc>
  <rcc rId="9448" sId="1" odxf="1" dxf="1">
    <nc r="D43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449" sId="1" odxf="1" dxf="1" numFmtId="19">
    <nc r="E436">
      <v>44075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450" sId="1">
    <oc r="A437" t="inlineStr">
      <is>
        <t>M.C. BEACH RESORT</t>
      </is>
    </oc>
    <nc r="A437" t="inlineStr">
      <is>
        <t>OTIUM FAMILY STONE PALACE</t>
      </is>
    </nc>
  </rcc>
  <rcc rId="9451" sId="1">
    <oc r="C437" t="inlineStr">
      <is>
        <t>ALANYA</t>
      </is>
    </oc>
    <nc r="C437" t="inlineStr">
      <is>
        <t>SİDE</t>
      </is>
    </nc>
  </rcc>
  <rcc rId="9452" sId="1" odxf="1" dxf="1">
    <oc r="D437" t="inlineStr">
      <is>
        <t>Сертификат получен</t>
      </is>
    </oc>
    <nc r="D437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453" sId="1" odxf="1" dxf="1" numFmtId="19">
    <oc r="E437">
      <v>44057</v>
    </oc>
    <nc r="E43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454" sId="1">
    <oc r="A438" t="inlineStr">
      <is>
        <t>OTIUM PARK SEKER RESORT</t>
      </is>
    </oc>
    <nc r="A438" t="inlineStr">
      <is>
        <t>OTIUM M.C. BEACH RESORT</t>
      </is>
    </nc>
  </rcc>
  <rcc rId="9455" sId="1">
    <oc r="B438" t="inlineStr">
      <is>
        <t>4*</t>
      </is>
    </oc>
    <nc r="B438" t="inlineStr">
      <is>
        <t>5*</t>
      </is>
    </nc>
  </rcc>
  <rcc rId="9456" sId="1">
    <oc r="C438" t="inlineStr">
      <is>
        <t xml:space="preserve">KEMER </t>
      </is>
    </oc>
    <nc r="C438" t="inlineStr">
      <is>
        <t>ALANYA</t>
      </is>
    </nc>
  </rcc>
  <rcc rId="9457" sId="1" numFmtId="19">
    <oc r="E438">
      <v>44066</v>
    </oc>
    <nc r="E438">
      <v>44057</v>
    </nc>
  </rcc>
  <rcc rId="9458" sId="1">
    <oc r="A439" t="inlineStr">
      <is>
        <t>OZ HOTELS SUI</t>
      </is>
    </oc>
    <nc r="A439" t="inlineStr">
      <is>
        <t>OTIUM OZKAYMAK SELECT</t>
      </is>
    </nc>
  </rcc>
  <rcc rId="9459" sId="1" odxf="1" dxf="1" numFmtId="19">
    <oc r="E439">
      <v>44062</v>
    </oc>
    <nc r="E439">
      <v>44064</v>
    </nc>
    <odxf/>
    <ndxf/>
  </rcc>
  <rcc rId="9460" sId="1">
    <oc r="A440" t="inlineStr">
      <is>
        <t>OZ SIDE HOTEL</t>
      </is>
    </oc>
    <nc r="A440" t="inlineStr">
      <is>
        <t>OTIUM PARK SEKER RESORT</t>
      </is>
    </nc>
  </rcc>
  <rcc rId="9461" sId="1">
    <oc r="B440" t="inlineStr">
      <is>
        <t>3*</t>
      </is>
    </oc>
    <nc r="B440" t="inlineStr">
      <is>
        <t>4*</t>
      </is>
    </nc>
  </rcc>
  <rcc rId="9462" sId="1">
    <oc r="C440" t="inlineStr">
      <is>
        <t>SİDE</t>
      </is>
    </oc>
    <nc r="C440" t="inlineStr">
      <is>
        <t xml:space="preserve">KEMER </t>
      </is>
    </nc>
  </rcc>
  <rcc rId="9463" sId="1" odxf="1" dxf="1">
    <nc r="D44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464" sId="1" odxf="1" dxf="1" numFmtId="19">
    <nc r="E440">
      <v>44066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465" sId="1">
    <oc r="A441" t="inlineStr">
      <is>
        <t>OZKAYMAK FALEZ HOTEL</t>
      </is>
    </oc>
    <nc r="A441" t="inlineStr">
      <is>
        <t>OZ HOTELS SUI</t>
      </is>
    </nc>
  </rcc>
  <rcc rId="9466" sId="1">
    <oc r="C441" t="inlineStr">
      <is>
        <t>ANTALYA</t>
      </is>
    </oc>
    <nc r="C441" t="inlineStr">
      <is>
        <t>ALANYA</t>
      </is>
    </nc>
  </rcc>
  <rcc rId="9467" sId="1" odxf="1" dxf="1">
    <oc r="D441" t="inlineStr">
      <is>
        <t>В процессе сертификации</t>
      </is>
    </oc>
    <nc r="D441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468" sId="1" odxf="1" dxf="1" numFmtId="19">
    <nc r="E441">
      <v>44062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469" sId="1">
    <oc r="A442" t="inlineStr">
      <is>
        <t>OZKAYMAK INCEKUM HOTEL</t>
      </is>
    </oc>
    <nc r="A442" t="inlineStr">
      <is>
        <t>OZ SIDE HOTEL</t>
      </is>
    </nc>
  </rcc>
  <rcc rId="9470" sId="1">
    <oc r="B442" t="inlineStr">
      <is>
        <t>5*</t>
      </is>
    </oc>
    <nc r="B442" t="inlineStr">
      <is>
        <t>3*</t>
      </is>
    </nc>
  </rcc>
  <rcc rId="9471" sId="1">
    <oc r="C442" t="inlineStr">
      <is>
        <t>ALANYA</t>
      </is>
    </oc>
    <nc r="C442" t="inlineStr">
      <is>
        <t>SİDE</t>
      </is>
    </nc>
  </rcc>
  <rcc rId="9472" sId="1" odxf="1" dxf="1">
    <oc r="D442" t="inlineStr">
      <is>
        <t>Сертификат получен</t>
      </is>
    </oc>
    <nc r="D44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473" sId="1" odxf="1" dxf="1" numFmtId="19">
    <oc r="E442">
      <v>44064</v>
    </oc>
    <nc r="E44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474" sId="1">
    <oc r="A443" t="inlineStr">
      <is>
        <t>OZKAYMAK MARINA HOTEL</t>
      </is>
    </oc>
    <nc r="A443" t="inlineStr">
      <is>
        <t>OZKAYMAK FALEZ HOTEL</t>
      </is>
    </nc>
  </rcc>
  <rcc rId="9475" sId="1">
    <oc r="C443" t="inlineStr">
      <is>
        <t xml:space="preserve">KEMER </t>
      </is>
    </oc>
    <nc r="C443" t="inlineStr">
      <is>
        <t>ANTALYA</t>
      </is>
    </nc>
  </rcc>
  <rcc rId="9476" sId="1" odxf="1" dxf="1">
    <oc r="D443" t="inlineStr">
      <is>
        <t>Сертификат получен</t>
      </is>
    </oc>
    <nc r="D443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477" sId="1" odxf="1" dxf="1" numFmtId="19">
    <oc r="E443">
      <v>44057</v>
    </oc>
    <nc r="E44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478" sId="1">
    <oc r="A444" t="inlineStr">
      <is>
        <t>PALM D'OR HOTEL</t>
      </is>
    </oc>
    <nc r="A444" t="inlineStr">
      <is>
        <t>OZKAYMAK INCEKUM HOTEL</t>
      </is>
    </nc>
  </rcc>
  <rcc rId="9479" sId="1">
    <oc r="B444" t="inlineStr">
      <is>
        <t>4*</t>
      </is>
    </oc>
    <nc r="B444" t="inlineStr">
      <is>
        <t>5*</t>
      </is>
    </nc>
  </rcc>
  <rcc rId="9480" sId="1">
    <oc r="C444" t="inlineStr">
      <is>
        <t>SİDE</t>
      </is>
    </oc>
    <nc r="C444" t="inlineStr">
      <is>
        <t>ALANYA</t>
      </is>
    </nc>
  </rcc>
  <rcc rId="9481" sId="1" odxf="1" dxf="1">
    <nc r="D444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482" sId="1" odxf="1" dxf="1" numFmtId="19">
    <nc r="E444">
      <v>44064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483" sId="1">
    <oc r="A445" t="inlineStr">
      <is>
        <t>PALM WORLD RESORT &amp; SPA</t>
      </is>
    </oc>
    <nc r="A445" t="inlineStr">
      <is>
        <t>OZKAYMAK MARINA HOTEL</t>
      </is>
    </nc>
  </rcc>
  <rcc rId="9484" sId="1">
    <oc r="C445" t="inlineStr">
      <is>
        <t>SİDE</t>
      </is>
    </oc>
    <nc r="C445" t="inlineStr">
      <is>
        <t xml:space="preserve">KEMER </t>
      </is>
    </nc>
  </rcc>
  <rcc rId="9485" sId="1" odxf="1" dxf="1" numFmtId="19">
    <oc r="E445">
      <v>44068</v>
    </oc>
    <nc r="E445">
      <v>44057</v>
    </nc>
    <odxf/>
    <ndxf/>
  </rcc>
  <rcc rId="9486" sId="1">
    <oc r="A446" t="inlineStr">
      <is>
        <t>PALMERAS BEACH HOTEL</t>
      </is>
    </oc>
    <nc r="A446" t="inlineStr">
      <is>
        <t>PALM D'OR HOTEL</t>
      </is>
    </nc>
  </rcc>
  <rcc rId="9487" sId="1">
    <oc r="B446" t="inlineStr">
      <is>
        <t>5*</t>
      </is>
    </oc>
    <nc r="B446" t="inlineStr">
      <is>
        <t>4*</t>
      </is>
    </nc>
  </rcc>
  <rcc rId="9488" sId="1">
    <oc r="C446" t="inlineStr">
      <is>
        <t>ALANYA</t>
      </is>
    </oc>
    <nc r="C446" t="inlineStr">
      <is>
        <t>SİDE</t>
      </is>
    </nc>
  </rcc>
  <rcc rId="9489" sId="1" odxf="1" dxf="1">
    <oc r="D446" t="inlineStr">
      <is>
        <t>Сертификат получен</t>
      </is>
    </oc>
    <nc r="D446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490" sId="1" odxf="1" dxf="1" numFmtId="19">
    <oc r="E446">
      <v>44058</v>
    </oc>
    <nc r="E44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491" sId="1">
    <oc r="A447" t="inlineStr">
      <is>
        <t>PALMET BEACH RESORT</t>
      </is>
    </oc>
    <nc r="A447" t="inlineStr">
      <is>
        <t>PALM WORLD RESORT &amp; SPA</t>
      </is>
    </nc>
  </rcc>
  <rcc rId="9492" sId="1">
    <oc r="C447" t="inlineStr">
      <is>
        <t xml:space="preserve">KEMER </t>
      </is>
    </oc>
    <nc r="C447" t="inlineStr">
      <is>
        <t>SİDE</t>
      </is>
    </nc>
  </rcc>
  <rcc rId="9493" sId="1" odxf="1" dxf="1">
    <nc r="D447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494" sId="1" odxf="1" dxf="1" numFmtId="19">
    <nc r="E447">
      <v>44068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495" sId="1">
    <oc r="A448" t="inlineStr">
      <is>
        <t>PALMET RESORT KIRIS</t>
      </is>
    </oc>
    <nc r="A448" t="inlineStr">
      <is>
        <t>PALMERAS BEACH HOTEL</t>
      </is>
    </nc>
  </rcc>
  <rcc rId="9496" sId="1">
    <oc r="B448" t="inlineStr">
      <is>
        <t>4*</t>
      </is>
    </oc>
    <nc r="B448" t="inlineStr">
      <is>
        <t>5*</t>
      </is>
    </nc>
  </rcc>
  <rcc rId="9497" sId="1">
    <oc r="C448" t="inlineStr">
      <is>
        <t xml:space="preserve">KEMER </t>
      </is>
    </oc>
    <nc r="C448" t="inlineStr">
      <is>
        <t>ALANYA</t>
      </is>
    </nc>
  </rcc>
  <rcc rId="9498" sId="1" numFmtId="19">
    <oc r="E448">
      <v>44026</v>
    </oc>
    <nc r="E448">
      <v>44058</v>
    </nc>
  </rcc>
  <rcc rId="9499" sId="1">
    <oc r="A449" t="inlineStr">
      <is>
        <t>PALOMA GRIDA RESORT &amp; SPA</t>
      </is>
    </oc>
    <nc r="A449" t="inlineStr">
      <is>
        <t>PALMET BEACH RESORT</t>
      </is>
    </nc>
  </rcc>
  <rcc rId="9500" sId="1">
    <oc r="C449" t="inlineStr">
      <is>
        <t>BELEK</t>
      </is>
    </oc>
    <nc r="C449" t="inlineStr">
      <is>
        <t xml:space="preserve">KEMER </t>
      </is>
    </nc>
  </rcc>
  <rcc rId="9501" sId="1" odxf="1" dxf="1">
    <oc r="D449" t="inlineStr">
      <is>
        <t>Сертификат получен</t>
      </is>
    </oc>
    <nc r="D44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502" sId="1" odxf="1" dxf="1" numFmtId="19">
    <oc r="E449">
      <v>44042</v>
    </oc>
    <nc r="E44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503" sId="1">
    <oc r="A450" t="inlineStr">
      <is>
        <t>PAPILLON AYSCHA HOTEL</t>
      </is>
    </oc>
    <nc r="A450" t="inlineStr">
      <is>
        <t>PALMET RESORT KIRIS</t>
      </is>
    </nc>
  </rcc>
  <rcc rId="9504" sId="1">
    <oc r="B450" t="inlineStr">
      <is>
        <t>5*</t>
      </is>
    </oc>
    <nc r="B450" t="inlineStr">
      <is>
        <t>4*</t>
      </is>
    </nc>
  </rcc>
  <rcc rId="9505" sId="1">
    <oc r="C450" t="inlineStr">
      <is>
        <t>BELEK</t>
      </is>
    </oc>
    <nc r="C450" t="inlineStr">
      <is>
        <t xml:space="preserve">KEMER </t>
      </is>
    </nc>
  </rcc>
  <rcc rId="9506" sId="1" odxf="1" dxf="1" numFmtId="19">
    <oc r="E450">
      <v>44069</v>
    </oc>
    <nc r="E450">
      <v>44026</v>
    </nc>
    <odxf/>
    <ndxf/>
  </rcc>
  <rcc rId="9507" sId="1">
    <oc r="A451" t="inlineStr">
      <is>
        <t>PAPILLON BELVIL HOTEL</t>
      </is>
    </oc>
    <nc r="A451" t="inlineStr">
      <is>
        <t>PALOMA GRIDA RESORT &amp; SPA</t>
      </is>
    </nc>
  </rcc>
  <rcc rId="9508" sId="1" odxf="1" dxf="1" numFmtId="19">
    <oc r="E451">
      <v>44035</v>
    </oc>
    <nc r="E451">
      <v>44042</v>
    </nc>
    <odxf/>
    <ndxf/>
  </rcc>
  <rcc rId="9509" sId="1">
    <oc r="A452" t="inlineStr">
      <is>
        <t>PAPILLON ZEUGMA RELAXURY</t>
      </is>
    </oc>
    <nc r="A452" t="inlineStr">
      <is>
        <t>PAPILLON AYSCHA HOTEL</t>
      </is>
    </nc>
  </rcc>
  <rcc rId="9510" sId="1" odxf="1" dxf="1" numFmtId="19">
    <oc r="E452">
      <v>44050</v>
    </oc>
    <nc r="E452">
      <v>44069</v>
    </nc>
    <odxf/>
    <ndxf/>
  </rcc>
  <rcc rId="9511" sId="1">
    <oc r="A453" t="inlineStr">
      <is>
        <t>PAPIRUS HOTEL</t>
      </is>
    </oc>
    <nc r="A453" t="inlineStr">
      <is>
        <t>PAPILLON BELVIL HOTEL</t>
      </is>
    </nc>
  </rcc>
  <rcc rId="9512" sId="1">
    <oc r="B453" t="inlineStr">
      <is>
        <t>SC</t>
      </is>
    </oc>
    <nc r="B453" t="inlineStr">
      <is>
        <t>5*</t>
      </is>
    </nc>
  </rcc>
  <rcc rId="9513" sId="1">
    <oc r="C453" t="inlineStr">
      <is>
        <t>ADRASAN</t>
      </is>
    </oc>
    <nc r="C453" t="inlineStr">
      <is>
        <t>BELEK</t>
      </is>
    </nc>
  </rcc>
  <rcc rId="9514" sId="1" odxf="1" dxf="1">
    <nc r="D453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515" sId="1" odxf="1" dxf="1" numFmtId="19">
    <nc r="E453">
      <v>44035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516" sId="1">
    <oc r="A454" t="inlineStr">
      <is>
        <t>PARADOR BEACH HOTEL</t>
      </is>
    </oc>
    <nc r="A454" t="inlineStr">
      <is>
        <t>PAPILLON ZEUGMA RELAXURY</t>
      </is>
    </nc>
  </rcc>
  <rcc rId="9517" sId="1">
    <oc r="B454" t="inlineStr">
      <is>
        <t>3*</t>
      </is>
    </oc>
    <nc r="B454" t="inlineStr">
      <is>
        <t>5*</t>
      </is>
    </nc>
  </rcc>
  <rcc rId="9518" sId="1">
    <oc r="C454" t="inlineStr">
      <is>
        <t>ALANYA</t>
      </is>
    </oc>
    <nc r="C454" t="inlineStr">
      <is>
        <t>BELEK</t>
      </is>
    </nc>
  </rcc>
  <rcc rId="9519" sId="1" odxf="1" dxf="1" numFmtId="19">
    <oc r="E454">
      <v>44067</v>
    </oc>
    <nc r="E454">
      <v>44050</v>
    </nc>
    <odxf/>
    <ndxf/>
  </rcc>
  <rcc rId="9520" sId="1">
    <oc r="A455" t="inlineStr">
      <is>
        <t>PARADOR SUIT HOTEL</t>
      </is>
    </oc>
    <nc r="A455" t="inlineStr">
      <is>
        <t>PAPIRUS HOTEL</t>
      </is>
    </nc>
  </rcc>
  <rcc rId="9521" sId="1">
    <oc r="B455" t="inlineStr">
      <is>
        <t>APART</t>
      </is>
    </oc>
    <nc r="B455" t="inlineStr">
      <is>
        <t>SC</t>
      </is>
    </nc>
  </rcc>
  <rcc rId="9522" sId="1">
    <oc r="C455" t="inlineStr">
      <is>
        <t>ALANYA</t>
      </is>
    </oc>
    <nc r="C455" t="inlineStr">
      <is>
        <t>ADRASAN</t>
      </is>
    </nc>
  </rcc>
  <rcc rId="9523" sId="1" odxf="1" dxf="1">
    <oc r="D455" t="inlineStr">
      <is>
        <t>Сертификат получен</t>
      </is>
    </oc>
    <nc r="D455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524" sId="1" odxf="1" dxf="1" numFmtId="19">
    <oc r="E455">
      <v>44067</v>
    </oc>
    <nc r="E45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525" sId="1">
    <oc r="A456" t="inlineStr">
      <is>
        <t>PARK AVRUPA HOTEL</t>
      </is>
    </oc>
    <nc r="A456" t="inlineStr">
      <is>
        <t>PARADOR BEACH HOTEL</t>
      </is>
    </nc>
  </rcc>
  <rcc rId="9526" sId="1">
    <oc r="C456" t="inlineStr">
      <is>
        <t xml:space="preserve">KEMER </t>
      </is>
    </oc>
    <nc r="C456" t="inlineStr">
      <is>
        <t>ALANYA</t>
      </is>
    </nc>
  </rcc>
  <rcc rId="9527" sId="1" odxf="1" dxf="1">
    <nc r="D45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528" sId="1" odxf="1" dxf="1" numFmtId="19">
    <nc r="E456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529" sId="1">
    <oc r="A457" t="inlineStr">
      <is>
        <t>PARK MARINA HOTEL</t>
      </is>
    </oc>
    <nc r="A457" t="inlineStr">
      <is>
        <t>PARADOR SUIT HOTEL</t>
      </is>
    </nc>
  </rcc>
  <rcc rId="9530" sId="1">
    <oc r="B457" t="inlineStr">
      <is>
        <t>3*</t>
      </is>
    </oc>
    <nc r="B457" t="inlineStr">
      <is>
        <t>APART</t>
      </is>
    </nc>
  </rcc>
  <rcc rId="9531" sId="1">
    <oc r="C457" t="inlineStr">
      <is>
        <t xml:space="preserve">KEMER </t>
      </is>
    </oc>
    <nc r="C457" t="inlineStr">
      <is>
        <t>ALANYA</t>
      </is>
    </nc>
  </rcc>
  <rcc rId="9532" sId="1" odxf="1" dxf="1">
    <nc r="D457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533" sId="1" odxf="1" dxf="1" numFmtId="19">
    <nc r="E457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534" sId="1">
    <oc r="A458" t="inlineStr">
      <is>
        <t>PASHAS PRINCESS HOTEL</t>
      </is>
    </oc>
    <nc r="A458" t="inlineStr">
      <is>
        <t>PARK AVRUPA HOTEL</t>
      </is>
    </nc>
  </rcc>
  <rcc rId="9535" sId="1">
    <oc r="B458" t="inlineStr">
      <is>
        <t>4*</t>
      </is>
    </oc>
    <nc r="B458" t="inlineStr">
      <is>
        <t>3*</t>
      </is>
    </nc>
  </rcc>
  <rcc rId="9536" sId="1" odxf="1" dxf="1">
    <oc r="D458" t="inlineStr">
      <is>
        <t>Сертификат получен</t>
      </is>
    </oc>
    <nc r="D458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537" sId="1" odxf="1" dxf="1" numFmtId="19">
    <oc r="E458">
      <v>44048</v>
    </oc>
    <nc r="E45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538" sId="1">
    <oc r="A459" t="inlineStr">
      <is>
        <t>PEMAR BEACH RESORT</t>
      </is>
    </oc>
    <nc r="A459" t="inlineStr">
      <is>
        <t>PARK MARINA HOTEL</t>
      </is>
    </nc>
  </rcc>
  <rcc rId="9539" sId="1">
    <oc r="B459" t="inlineStr">
      <is>
        <t>5*</t>
      </is>
    </oc>
    <nc r="B459" t="inlineStr">
      <is>
        <t>3*</t>
      </is>
    </nc>
  </rcc>
  <rcc rId="9540" sId="1">
    <oc r="C459" t="inlineStr">
      <is>
        <t>SİDE</t>
      </is>
    </oc>
    <nc r="C459" t="inlineStr">
      <is>
        <t xml:space="preserve">KEMER </t>
      </is>
    </nc>
  </rcc>
  <rcc rId="9541" sId="1">
    <oc r="A460" t="inlineStr">
      <is>
        <t>PERA HOTEL ALANYA</t>
      </is>
    </oc>
    <nc r="A460" t="inlineStr">
      <is>
        <t>PASHAS PRINCESS HOTEL</t>
      </is>
    </nc>
  </rcc>
  <rcc rId="9542" sId="1">
    <oc r="B460" t="inlineStr">
      <is>
        <t>3*</t>
      </is>
    </oc>
    <nc r="B460" t="inlineStr">
      <is>
        <t>4*</t>
      </is>
    </nc>
  </rcc>
  <rcc rId="9543" sId="1">
    <oc r="C460" t="inlineStr">
      <is>
        <t>ALANYA</t>
      </is>
    </oc>
    <nc r="C460" t="inlineStr">
      <is>
        <t xml:space="preserve">KEMER </t>
      </is>
    </nc>
  </rcc>
  <rcc rId="9544" sId="1" odxf="1" dxf="1">
    <nc r="D46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545" sId="1" odxf="1" dxf="1" numFmtId="19">
    <nc r="E460">
      <v>44048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546" sId="1">
    <oc r="A461" t="inlineStr">
      <is>
        <t>PERRE LA MER RESORT &amp; SPA</t>
      </is>
    </oc>
    <nc r="A461" t="inlineStr">
      <is>
        <t>PEMAR BEACH RESORT</t>
      </is>
    </nc>
  </rcc>
  <rcc rId="9547" sId="1">
    <oc r="C461" t="inlineStr">
      <is>
        <t xml:space="preserve">KEMER </t>
      </is>
    </oc>
    <nc r="C461" t="inlineStr">
      <is>
        <t>SİDE</t>
      </is>
    </nc>
  </rcc>
  <rcc rId="9548" sId="1" odxf="1" dxf="1">
    <oc r="D461" t="inlineStr">
      <is>
        <t>Сертификат получен</t>
      </is>
    </oc>
    <nc r="D461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549" sId="1" odxf="1" dxf="1" numFmtId="19">
    <oc r="E461">
      <v>44063</v>
    </oc>
    <nc r="E46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550" sId="1">
    <oc r="A462" t="inlineStr">
      <is>
        <t>PINE HOUSE HOTEL</t>
      </is>
    </oc>
    <nc r="A462" t="inlineStr">
      <is>
        <t>PERA HOTEL ALANYA</t>
      </is>
    </nc>
  </rcc>
  <rcc rId="9551" sId="1">
    <oc r="B462" t="inlineStr">
      <is>
        <t>4*</t>
      </is>
    </oc>
    <nc r="B462" t="inlineStr">
      <is>
        <t>3*</t>
      </is>
    </nc>
  </rcc>
  <rcc rId="9552" sId="1">
    <oc r="C462" t="inlineStr">
      <is>
        <t xml:space="preserve">KEMER </t>
      </is>
    </oc>
    <nc r="C462" t="inlineStr">
      <is>
        <t>ALANYA</t>
      </is>
    </nc>
  </rcc>
  <rcc rId="9553" sId="1">
    <oc r="A463" t="inlineStr">
      <is>
        <t>PIRATES BEACH CLUB</t>
      </is>
    </oc>
    <nc r="A463" t="inlineStr">
      <is>
        <t>PERRE LA MER RESORT &amp; SPA</t>
      </is>
    </nc>
  </rcc>
  <rcc rId="9554" sId="1" odxf="1" dxf="1" numFmtId="19">
    <oc r="E463">
      <v>44039</v>
    </oc>
    <nc r="E463">
      <v>44063</v>
    </nc>
    <odxf/>
    <ndxf/>
  </rcc>
  <rcc rId="9555" sId="1">
    <oc r="A464" t="inlineStr">
      <is>
        <t>PORT NATURE LUXURY RESORT HOTEL &amp; SPA</t>
      </is>
    </oc>
    <nc r="A464" t="inlineStr">
      <is>
        <t>PINE HOUSE HOTEL</t>
      </is>
    </nc>
  </rcc>
  <rcc rId="9556" sId="1">
    <oc r="B464" t="inlineStr">
      <is>
        <t>5*</t>
      </is>
    </oc>
    <nc r="B464" t="inlineStr">
      <is>
        <t>4*</t>
      </is>
    </nc>
  </rcc>
  <rcc rId="9557" sId="1">
    <oc r="C464" t="inlineStr">
      <is>
        <t>BELEK</t>
      </is>
    </oc>
    <nc r="C464" t="inlineStr">
      <is>
        <t xml:space="preserve">KEMER </t>
      </is>
    </nc>
  </rcc>
  <rcc rId="9558" sId="1" odxf="1" dxf="1">
    <oc r="D464" t="inlineStr">
      <is>
        <t>Сертификат получен</t>
      </is>
    </oc>
    <nc r="D464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559" sId="1" odxf="1" dxf="1" numFmtId="19">
    <oc r="E464">
      <v>44056</v>
    </oc>
    <nc r="E46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560" sId="1">
    <oc r="A465" t="inlineStr">
      <is>
        <t>PORT RIVER HOTEL SPA</t>
      </is>
    </oc>
    <nc r="A465" t="inlineStr">
      <is>
        <t>PIRATES BEACH CLUB</t>
      </is>
    </nc>
  </rcc>
  <rcc rId="9561" sId="1">
    <oc r="C465" t="inlineStr">
      <is>
        <t>SİDE</t>
      </is>
    </oc>
    <nc r="C465" t="inlineStr">
      <is>
        <t xml:space="preserve">KEMER </t>
      </is>
    </nc>
  </rcc>
  <rcc rId="9562" sId="1" odxf="1" dxf="1" numFmtId="19">
    <oc r="E465">
      <v>44062</v>
    </oc>
    <nc r="E465">
      <v>44039</v>
    </nc>
    <odxf/>
    <ndxf/>
  </rcc>
  <rcc rId="9563" sId="1">
    <oc r="A466" t="inlineStr">
      <is>
        <t>PORTO BELLO HOTEL RESORT &amp; SPA</t>
      </is>
    </oc>
    <nc r="A466" t="inlineStr">
      <is>
        <t>PORT NATURE LUXURY RESORT HOTEL &amp; SPA</t>
      </is>
    </nc>
  </rcc>
  <rcc rId="9564" sId="1">
    <oc r="C466" t="inlineStr">
      <is>
        <t>ANTALYA</t>
      </is>
    </oc>
    <nc r="C466" t="inlineStr">
      <is>
        <t>BELEK</t>
      </is>
    </nc>
  </rcc>
  <rcc rId="9565" sId="1" odxf="1" dxf="1" numFmtId="19">
    <oc r="E466">
      <v>44057</v>
    </oc>
    <nc r="E466">
      <v>44056</v>
    </nc>
    <odxf/>
    <ndxf/>
  </rcc>
  <rcc rId="9566" sId="1">
    <oc r="A467" t="inlineStr">
      <is>
        <t>PRIMA HOTEL</t>
      </is>
    </oc>
    <nc r="A467" t="inlineStr">
      <is>
        <t>PORT RIVER HOTEL SPA</t>
      </is>
    </nc>
  </rcc>
  <rcc rId="9567" sId="1">
    <oc r="B467" t="inlineStr">
      <is>
        <t>3*</t>
      </is>
    </oc>
    <nc r="B467" t="inlineStr">
      <is>
        <t>5*</t>
      </is>
    </nc>
  </rcc>
  <rcc rId="9568" sId="1">
    <oc r="C467" t="inlineStr">
      <is>
        <t>ANTALYA</t>
      </is>
    </oc>
    <nc r="C467" t="inlineStr">
      <is>
        <t>SİDE</t>
      </is>
    </nc>
  </rcc>
  <rcc rId="9569" sId="1" odxf="1" dxf="1">
    <nc r="D467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570" sId="1" odxf="1" dxf="1" numFmtId="19">
    <nc r="E467">
      <v>44062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571" sId="1">
    <oc r="A468" t="inlineStr">
      <is>
        <t>PUDING MARINA RESIDENCE</t>
      </is>
    </oc>
    <nc r="A468" t="inlineStr">
      <is>
        <t>PORTO BELLO HOTEL RESORT &amp; SPA</t>
      </is>
    </nc>
  </rcc>
  <rcc rId="9572" sId="1">
    <oc r="B468" t="inlineStr">
      <is>
        <t>4*</t>
      </is>
    </oc>
    <nc r="B468" t="inlineStr">
      <is>
        <t>5*</t>
      </is>
    </nc>
  </rcc>
  <rcc rId="9573" sId="1">
    <oc r="C468" t="inlineStr">
      <is>
        <t>KALEİÇİ</t>
      </is>
    </oc>
    <nc r="C468" t="inlineStr">
      <is>
        <t>ANTALYA</t>
      </is>
    </nc>
  </rcc>
  <rcc rId="9574" sId="1" odxf="1" dxf="1" numFmtId="19">
    <oc r="E468">
      <v>44051</v>
    </oc>
    <nc r="E468">
      <v>44057</v>
    </nc>
    <odxf/>
    <ndxf/>
  </rcc>
  <rcc rId="9575" sId="1">
    <oc r="A469" t="inlineStr">
      <is>
        <t>Q AVENTURA PARK HOTEL</t>
      </is>
    </oc>
    <nc r="A469" t="inlineStr">
      <is>
        <t>PRIMA HOTEL</t>
      </is>
    </nc>
  </rcc>
  <rcc rId="9576" sId="1">
    <oc r="B469" t="inlineStr">
      <is>
        <t>5*</t>
      </is>
    </oc>
    <nc r="B469" t="inlineStr">
      <is>
        <t>3*</t>
      </is>
    </nc>
  </rcc>
  <rcc rId="9577" sId="1">
    <oc r="C469" t="inlineStr">
      <is>
        <t>ALANYA</t>
      </is>
    </oc>
    <nc r="C469" t="inlineStr">
      <is>
        <t>ANTALYA</t>
      </is>
    </nc>
  </rcc>
  <rcc rId="9578" sId="1">
    <oc r="A470" t="inlineStr">
      <is>
        <t>Q PREMIUM RESORT</t>
      </is>
    </oc>
    <nc r="A470" t="inlineStr">
      <is>
        <t>PUDING MARINA RESIDENCE</t>
      </is>
    </nc>
  </rcc>
  <rcc rId="9579" sId="1">
    <oc r="B470" t="inlineStr">
      <is>
        <t>5*</t>
      </is>
    </oc>
    <nc r="B470" t="inlineStr">
      <is>
        <t>4*</t>
      </is>
    </nc>
  </rcc>
  <rcc rId="9580" sId="1">
    <oc r="C470" t="inlineStr">
      <is>
        <t>ALANYA</t>
      </is>
    </oc>
    <nc r="C470" t="inlineStr">
      <is>
        <t>KALEİÇİ</t>
      </is>
    </nc>
  </rcc>
  <rcc rId="9581" sId="1" odxf="1" dxf="1" numFmtId="19">
    <oc r="E470">
      <v>44075</v>
    </oc>
    <nc r="E470">
      <v>44051</v>
    </nc>
    <odxf/>
    <ndxf/>
  </rcc>
  <rcc rId="9582" sId="1">
    <oc r="A471" t="inlineStr">
      <is>
        <t>QUEEN’S PARK TEKIROVA RESORT &amp; SPA</t>
      </is>
    </oc>
    <nc r="A471" t="inlineStr">
      <is>
        <t>Q AVENTURA PARK HOTEL</t>
      </is>
    </nc>
  </rcc>
  <rcc rId="9583" sId="1">
    <oc r="C471" t="inlineStr">
      <is>
        <t xml:space="preserve">KEMER </t>
      </is>
    </oc>
    <nc r="C471" t="inlineStr">
      <is>
        <t>ALANYA</t>
      </is>
    </nc>
  </rcc>
  <rcc rId="9584" sId="1" odxf="1" dxf="1">
    <oc r="D471" t="inlineStr">
      <is>
        <t>Сертификат получен</t>
      </is>
    </oc>
    <nc r="D471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585" sId="1" odxf="1" dxf="1" numFmtId="19">
    <oc r="E471">
      <v>44051</v>
    </oc>
    <nc r="E47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586" sId="1">
    <oc r="A472" t="inlineStr">
      <is>
        <t>QUEENS PARK LE JARDIN RESORT</t>
      </is>
    </oc>
    <nc r="A472" t="inlineStr">
      <is>
        <t>Q PREMIUM RESORT</t>
      </is>
    </nc>
  </rcc>
  <rcc rId="9587" sId="1">
    <oc r="C472" t="inlineStr">
      <is>
        <t xml:space="preserve">KEMER </t>
      </is>
    </oc>
    <nc r="C472" t="inlineStr">
      <is>
        <t>ALANYA</t>
      </is>
    </nc>
  </rcc>
  <rcc rId="9588" sId="1" odxf="1" dxf="1" numFmtId="19">
    <oc r="E472">
      <v>44057</v>
    </oc>
    <nc r="E472">
      <v>44075</v>
    </nc>
    <odxf/>
    <ndxf/>
  </rcc>
  <rcc rId="9589" sId="1">
    <oc r="A473" t="inlineStr">
      <is>
        <t>QUEENS PARK RESORT GOYNUK</t>
      </is>
    </oc>
    <nc r="A473" t="inlineStr">
      <is>
        <t>QUEEN’S PARK TEKIROVA RESORT &amp; SPA</t>
      </is>
    </nc>
  </rcc>
  <rcc rId="9590" sId="1" odxf="1" dxf="1" numFmtId="19">
    <oc r="E473">
      <v>44057</v>
    </oc>
    <nc r="E473">
      <v>44051</v>
    </nc>
    <odxf/>
    <ndxf/>
  </rcc>
  <rcc rId="9591" sId="1">
    <oc r="A474" t="inlineStr">
      <is>
        <t>RAMADA PLAZA ANTALYA</t>
      </is>
    </oc>
    <nc r="A474" t="inlineStr">
      <is>
        <t>QUEENS PARK LE JARDIN RESORT</t>
      </is>
    </nc>
  </rcc>
  <rcc rId="9592" sId="1">
    <oc r="C474" t="inlineStr">
      <is>
        <t>ANTALYA</t>
      </is>
    </oc>
    <nc r="C474" t="inlineStr">
      <is>
        <t xml:space="preserve">KEMER </t>
      </is>
    </nc>
  </rcc>
  <rcc rId="9593" sId="1" odxf="1" dxf="1" numFmtId="19">
    <oc r="E474">
      <v>44069</v>
    </oc>
    <nc r="E474">
      <v>44057</v>
    </nc>
    <odxf/>
    <ndxf/>
  </rcc>
  <rcc rId="9594" sId="1">
    <oc r="A475" t="inlineStr">
      <is>
        <t>RAMIRA CITY HOTEL</t>
      </is>
    </oc>
    <nc r="A475" t="inlineStr">
      <is>
        <t>QUEENS PARK RESORT GOYNUK</t>
      </is>
    </nc>
  </rcc>
  <rcc rId="9595" sId="1">
    <oc r="B475" t="inlineStr">
      <is>
        <t>4*</t>
      </is>
    </oc>
    <nc r="B475" t="inlineStr">
      <is>
        <t>5*</t>
      </is>
    </nc>
  </rcc>
  <rcc rId="9596" sId="1">
    <oc r="C475" t="inlineStr">
      <is>
        <t>ALANYA</t>
      </is>
    </oc>
    <nc r="C475" t="inlineStr">
      <is>
        <t xml:space="preserve">KEMER </t>
      </is>
    </nc>
  </rcc>
  <rcc rId="9597" sId="1" odxf="1" dxf="1">
    <nc r="D47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598" sId="1" odxf="1" dxf="1" numFmtId="19">
    <nc r="E475">
      <v>44057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599" sId="1">
    <oc r="A476" t="inlineStr">
      <is>
        <t>RAYMAR RESORT&amp;AQUA</t>
      </is>
    </oc>
    <nc r="A476" t="inlineStr">
      <is>
        <t>RAMADA PLAZA ANTALYA</t>
      </is>
    </nc>
  </rcc>
  <rcc rId="9600" sId="1">
    <oc r="C476" t="inlineStr">
      <is>
        <t>SİDE</t>
      </is>
    </oc>
    <nc r="C476" t="inlineStr">
      <is>
        <t>ANTALYA</t>
      </is>
    </nc>
  </rcc>
  <rcc rId="9601" sId="1" odxf="1" dxf="1" numFmtId="19">
    <oc r="E476">
      <v>44063</v>
    </oc>
    <nc r="E476">
      <v>44069</v>
    </nc>
    <odxf/>
    <ndxf/>
  </rcc>
  <rcc rId="9602" sId="1">
    <oc r="A477" t="inlineStr">
      <is>
        <t>RING BEACH HOTEL</t>
      </is>
    </oc>
    <nc r="A477" t="inlineStr">
      <is>
        <t>RAMIRA CITY HOTEL</t>
      </is>
    </nc>
  </rcc>
  <rcc rId="9603" sId="1">
    <oc r="B477" t="inlineStr">
      <is>
        <t>5*</t>
      </is>
    </oc>
    <nc r="B477" t="inlineStr">
      <is>
        <t>4*</t>
      </is>
    </nc>
  </rcc>
  <rcc rId="9604" sId="1">
    <oc r="C477" t="inlineStr">
      <is>
        <t xml:space="preserve">KEMER </t>
      </is>
    </oc>
    <nc r="C477" t="inlineStr">
      <is>
        <t>ALANYA</t>
      </is>
    </nc>
  </rcc>
  <rcc rId="9605" sId="1">
    <oc r="A478" t="inlineStr">
      <is>
        <t>RIOLAVITAS SPA&amp;RESORT</t>
      </is>
    </oc>
    <nc r="A478" t="inlineStr">
      <is>
        <t>RAYMAR RESORT&amp;AQUA</t>
      </is>
    </nc>
  </rcc>
  <rcc rId="9606" sId="1" odxf="1" dxf="1" numFmtId="19">
    <oc r="E478">
      <v>44040</v>
    </oc>
    <nc r="E478">
      <v>44063</v>
    </nc>
    <odxf/>
    <ndxf/>
  </rcc>
  <rcc rId="9607" sId="1">
    <oc r="A479" t="inlineStr">
      <is>
        <t>RIOS BEACH HOTEL</t>
      </is>
    </oc>
    <nc r="A479" t="inlineStr">
      <is>
        <t>RING BEACH HOTEL</t>
      </is>
    </nc>
  </rcc>
  <rcc rId="9608" sId="1">
    <oc r="B479" t="inlineStr">
      <is>
        <t>4*</t>
      </is>
    </oc>
    <nc r="B479" t="inlineStr">
      <is>
        <t>5*</t>
      </is>
    </nc>
  </rcc>
  <rcc rId="9609" sId="1" odxf="1" dxf="1">
    <oc r="D479" t="inlineStr">
      <is>
        <t>Сертификат получен</t>
      </is>
    </oc>
    <nc r="D47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610" sId="1" odxf="1" dxf="1" numFmtId="19">
    <oc r="E479">
      <v>44078</v>
    </oc>
    <nc r="E47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611" sId="1">
    <oc r="A480" t="inlineStr">
      <is>
        <t>RIVERO PARK HOTEL</t>
      </is>
    </oc>
    <nc r="A480" t="inlineStr">
      <is>
        <t>RIOLAVITAS SPA&amp;RESORT</t>
      </is>
    </nc>
  </rcc>
  <rcc rId="9612" sId="1">
    <oc r="B480" t="inlineStr">
      <is>
        <t>3*</t>
      </is>
    </oc>
    <nc r="B480" t="inlineStr">
      <is>
        <t>5*</t>
      </is>
    </nc>
  </rcc>
  <rcc rId="9613" sId="1">
    <oc r="C480" t="inlineStr">
      <is>
        <t xml:space="preserve">KEMER </t>
      </is>
    </oc>
    <nc r="C480" t="inlineStr">
      <is>
        <t>SİDE</t>
      </is>
    </nc>
  </rcc>
  <rcc rId="9614" sId="1" odxf="1" dxf="1">
    <nc r="D48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615" sId="1" odxf="1" dxf="1" numFmtId="19">
    <nc r="E480">
      <v>44040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616" sId="1">
    <oc r="A481" t="inlineStr">
      <is>
        <t>RIXOS DOWNTOWN ANTALYA</t>
      </is>
    </oc>
    <nc r="A481" t="inlineStr">
      <is>
        <t>RIOS BEACH HOTEL</t>
      </is>
    </nc>
  </rcc>
  <rcc rId="9617" sId="1">
    <oc r="B481" t="inlineStr">
      <is>
        <t>5*</t>
      </is>
    </oc>
    <nc r="B481" t="inlineStr">
      <is>
        <t>4*</t>
      </is>
    </nc>
  </rcc>
  <rcc rId="9618" sId="1">
    <oc r="C481" t="inlineStr">
      <is>
        <t>ANTALYA</t>
      </is>
    </oc>
    <nc r="C481" t="inlineStr">
      <is>
        <t xml:space="preserve">KEMER </t>
      </is>
    </nc>
  </rcc>
  <rcc rId="9619" sId="1" odxf="1" dxf="1" numFmtId="19">
    <oc r="E481">
      <v>44049</v>
    </oc>
    <nc r="E481">
      <v>44078</v>
    </nc>
    <odxf/>
    <ndxf/>
  </rcc>
  <rcc rId="9620" sId="1">
    <oc r="A482" t="inlineStr">
      <is>
        <t>RIXOS PREMIUM BELEK</t>
      </is>
    </oc>
    <nc r="A482" t="inlineStr">
      <is>
        <t>RIVERO PARK HOTEL</t>
      </is>
    </nc>
  </rcc>
  <rcc rId="9621" sId="1">
    <oc r="B482" t="inlineStr">
      <is>
        <t>5*</t>
      </is>
    </oc>
    <nc r="B482" t="inlineStr">
      <is>
        <t>3*</t>
      </is>
    </nc>
  </rcc>
  <rcc rId="9622" sId="1">
    <oc r="C482" t="inlineStr">
      <is>
        <t>BELEK</t>
      </is>
    </oc>
    <nc r="C482" t="inlineStr">
      <is>
        <t xml:space="preserve">KEMER </t>
      </is>
    </nc>
  </rcc>
  <rcc rId="9623" sId="1" odxf="1" dxf="1">
    <oc r="D482" t="inlineStr">
      <is>
        <t>Сертификат получен</t>
      </is>
    </oc>
    <nc r="D48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624" sId="1" odxf="1" dxf="1" numFmtId="19">
    <oc r="E482">
      <v>44050</v>
    </oc>
    <nc r="E48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625" sId="1">
    <oc r="A483" t="inlineStr">
      <is>
        <t>RIXOS PREMIUM TEKIROVA</t>
      </is>
    </oc>
    <nc r="A483" t="inlineStr">
      <is>
        <t>RIXOS DOWNTOWN ANTALYA</t>
      </is>
    </nc>
  </rcc>
  <rcc rId="9626" sId="1">
    <oc r="C483" t="inlineStr">
      <is>
        <t xml:space="preserve">KEMER </t>
      </is>
    </oc>
    <nc r="C483" t="inlineStr">
      <is>
        <t>ANTALYA</t>
      </is>
    </nc>
  </rcc>
  <rcc rId="9627" sId="1" odxf="1" dxf="1" numFmtId="19">
    <oc r="E483">
      <v>44056</v>
    </oc>
    <nc r="E483">
      <v>44049</v>
    </nc>
    <odxf/>
    <ndxf/>
  </rcc>
  <rcc rId="9628" sId="1">
    <oc r="A484" t="inlineStr">
      <is>
        <t>RIXOS SUNGATE</t>
      </is>
    </oc>
    <nc r="A484" t="inlineStr">
      <is>
        <t>RIXOS PREMIUM BELEK</t>
      </is>
    </nc>
  </rcc>
  <rcc rId="9629" sId="1">
    <oc r="C484" t="inlineStr">
      <is>
        <t xml:space="preserve">KEMER </t>
      </is>
    </oc>
    <nc r="C484" t="inlineStr">
      <is>
        <t>BELEK</t>
      </is>
    </nc>
  </rcc>
  <rcc rId="9630" sId="1" odxf="1" dxf="1" numFmtId="19">
    <oc r="E484">
      <v>44057</v>
    </oc>
    <nc r="E484">
      <v>44050</v>
    </nc>
    <odxf/>
    <ndxf/>
  </rcc>
  <rcc rId="9631" sId="1">
    <oc r="A485" t="inlineStr">
      <is>
        <t>ROMA BEACH RESORT &amp; SPA</t>
      </is>
    </oc>
    <nc r="A485" t="inlineStr">
      <is>
        <t>RIXOS PREMIUM TEKIROVA</t>
      </is>
    </nc>
  </rcc>
  <rcc rId="9632" sId="1">
    <oc r="C485" t="inlineStr">
      <is>
        <t>SİDE</t>
      </is>
    </oc>
    <nc r="C485" t="inlineStr">
      <is>
        <t xml:space="preserve">KEMER </t>
      </is>
    </nc>
  </rcc>
  <rcc rId="9633" sId="1" odxf="1" dxf="1">
    <nc r="D48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634" sId="1" odxf="1" dxf="1" numFmtId="19">
    <nc r="E485">
      <v>44056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635" sId="1">
    <oc r="A486" t="inlineStr">
      <is>
        <t>ROSELLA HOTEL</t>
      </is>
    </oc>
    <nc r="A486" t="inlineStr">
      <is>
        <t>RIXOS SUNGATE</t>
      </is>
    </nc>
  </rcc>
  <rcc rId="9636" sId="1">
    <oc r="B486" t="inlineStr">
      <is>
        <t>3*</t>
      </is>
    </oc>
    <nc r="B486" t="inlineStr">
      <is>
        <t>5*</t>
      </is>
    </nc>
  </rcc>
  <rcc rId="9637" sId="1">
    <oc r="C486" t="inlineStr">
      <is>
        <t>ALANYA</t>
      </is>
    </oc>
    <nc r="C486" t="inlineStr">
      <is>
        <t xml:space="preserve">KEMER </t>
      </is>
    </nc>
  </rcc>
  <rcc rId="9638" sId="1" odxf="1" dxf="1" numFmtId="19">
    <oc r="E486">
      <v>44059</v>
    </oc>
    <nc r="E486">
      <v>44057</v>
    </nc>
    <odxf/>
    <ndxf/>
  </rcc>
  <rcc rId="9639" sId="1">
    <oc r="A487" t="inlineStr">
      <is>
        <t>ROYAL ALHAMBRA PALACE</t>
      </is>
    </oc>
    <nc r="A487" t="inlineStr">
      <is>
        <t>ROMA BEACH RESORT &amp; SPA</t>
      </is>
    </nc>
  </rcc>
  <rcc rId="9640" sId="1">
    <oc r="A488" t="inlineStr">
      <is>
        <t>ROYAL ATLANTIS SPA &amp; RESORT</t>
      </is>
    </oc>
    <nc r="A488" t="inlineStr">
      <is>
        <t>ROSELLA HOTEL</t>
      </is>
    </nc>
  </rcc>
  <rcc rId="9641" sId="1">
    <oc r="B488" t="inlineStr">
      <is>
        <t>5*</t>
      </is>
    </oc>
    <nc r="B488" t="inlineStr">
      <is>
        <t>3*</t>
      </is>
    </nc>
  </rcc>
  <rcc rId="9642" sId="1">
    <oc r="C488" t="inlineStr">
      <is>
        <t>SİDE</t>
      </is>
    </oc>
    <nc r="C488" t="inlineStr">
      <is>
        <t>ALANYA</t>
      </is>
    </nc>
  </rcc>
  <rcc rId="9643" sId="1" odxf="1" dxf="1" numFmtId="19">
    <oc r="E488">
      <v>44055</v>
    </oc>
    <nc r="E488">
      <v>44059</v>
    </nc>
    <odxf/>
    <ndxf/>
  </rcc>
  <rcc rId="9644" sId="1">
    <oc r="A489" t="inlineStr">
      <is>
        <t>ROYAL DRAGON HOTEL</t>
      </is>
    </oc>
    <nc r="A489" t="inlineStr">
      <is>
        <t>ROYAL ALHAMBRA PALACE</t>
      </is>
    </nc>
  </rcc>
  <rcc rId="9645" sId="1" odxf="1" dxf="1">
    <oc r="D489" t="inlineStr">
      <is>
        <t>Сертификат получен</t>
      </is>
    </oc>
    <nc r="D48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646" sId="1" odxf="1" dxf="1" numFmtId="19">
    <oc r="E489">
      <v>44067</v>
    </oc>
    <nc r="E48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647" sId="1">
    <oc r="A490" t="inlineStr">
      <is>
        <t>ROYAL GARDEN BEACH HOTEL (Ex. Royal Garden Select &amp; Suıte)</t>
      </is>
    </oc>
    <nc r="A490" t="inlineStr">
      <is>
        <t>ROYAL ATLANTIS SPA &amp; RESORT</t>
      </is>
    </nc>
  </rcc>
  <rcc rId="9648" sId="1">
    <oc r="C490" t="inlineStr">
      <is>
        <t>ALANYA</t>
      </is>
    </oc>
    <nc r="C490" t="inlineStr">
      <is>
        <t>SİDE</t>
      </is>
    </nc>
  </rcc>
  <rfmt sheetId="1" sqref="E490" start="0" length="0">
    <dxf/>
  </rfmt>
  <rcc rId="9649" sId="1">
    <oc r="A491" t="inlineStr">
      <is>
        <t>ROYAL HOLIDAY PALACE</t>
      </is>
    </oc>
    <nc r="A491" t="inlineStr">
      <is>
        <t>ROYAL DRAGON HOTEL</t>
      </is>
    </nc>
  </rcc>
  <rcc rId="9650" sId="1">
    <oc r="C491" t="inlineStr">
      <is>
        <t>ANTALYA</t>
      </is>
    </oc>
    <nc r="C491" t="inlineStr">
      <is>
        <t>SİDE</t>
      </is>
    </nc>
  </rcc>
  <rcc rId="9651" sId="1" odxf="1" dxf="1" numFmtId="19">
    <oc r="E491">
      <v>44053</v>
    </oc>
    <nc r="E491">
      <v>44067</v>
    </nc>
    <odxf/>
    <ndxf/>
  </rcc>
  <rcc rId="9652" sId="1">
    <oc r="A492" t="inlineStr">
      <is>
        <t>ROYAL IDEAL BEACH HOTEL</t>
      </is>
    </oc>
    <nc r="A492" t="inlineStr">
      <is>
        <t>ROYAL GARDEN BEACH HOTEL (Ex. Royal Garden Select &amp; Suıte)</t>
      </is>
    </nc>
  </rcc>
  <rcc rId="9653" sId="1">
    <oc r="B492" t="inlineStr">
      <is>
        <t>3*</t>
      </is>
    </oc>
    <nc r="B492" t="inlineStr">
      <is>
        <t>5*</t>
      </is>
    </nc>
  </rcc>
  <rcc rId="9654" sId="1" odxf="1" dxf="1">
    <nc r="D492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655" sId="1" odxf="1" dxf="1" numFmtId="19">
    <nc r="E492">
      <v>44055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656" sId="1">
    <oc r="A493" t="inlineStr">
      <is>
        <t>ROYAL SEGINUS</t>
      </is>
    </oc>
    <nc r="A493" t="inlineStr">
      <is>
        <t>ROYAL HOLIDAY PALACE</t>
      </is>
    </nc>
  </rcc>
  <rcc rId="9657" sId="1" odxf="1" dxf="1" numFmtId="19">
    <oc r="E493">
      <v>44057</v>
    </oc>
    <nc r="E493">
      <v>44053</v>
    </nc>
    <odxf/>
    <ndxf/>
  </rcc>
  <rcc rId="9658" sId="1">
    <oc r="A494" t="inlineStr">
      <is>
        <t>ROYAL TAJ MAHAL</t>
      </is>
    </oc>
    <nc r="A494" t="inlineStr">
      <is>
        <t>ROYAL IDEAL BEACH HOTEL</t>
      </is>
    </nc>
  </rcc>
  <rcc rId="9659" sId="1">
    <oc r="B494" t="inlineStr">
      <is>
        <t>5*</t>
      </is>
    </oc>
    <nc r="B494" t="inlineStr">
      <is>
        <t>3*</t>
      </is>
    </nc>
  </rcc>
  <rcc rId="9660" sId="1">
    <oc r="C494" t="inlineStr">
      <is>
        <t>SİDE</t>
      </is>
    </oc>
    <nc r="C494" t="inlineStr">
      <is>
        <t>ALANYA</t>
      </is>
    </nc>
  </rcc>
  <rcc rId="9661" sId="1">
    <oc r="A495" t="inlineStr">
      <is>
        <t>ROYAL WINGS HOTEL</t>
      </is>
    </oc>
    <nc r="A495" t="inlineStr">
      <is>
        <t>ROYAL SEGINUS</t>
      </is>
    </nc>
  </rcc>
  <rcc rId="9662" sId="1" odxf="1" dxf="1">
    <nc r="D49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663" sId="1" odxf="1" dxf="1" numFmtId="19">
    <nc r="E495">
      <v>44057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664" sId="1">
    <oc r="A496" t="inlineStr">
      <is>
        <t>SAILORS BEACH CLUB</t>
      </is>
    </oc>
    <nc r="A496" t="inlineStr">
      <is>
        <t>ROYAL TAJ MAHAL</t>
      </is>
    </nc>
  </rcc>
  <rcc rId="9665" sId="1">
    <oc r="C496" t="inlineStr">
      <is>
        <t xml:space="preserve">KEMER </t>
      </is>
    </oc>
    <nc r="C496" t="inlineStr">
      <is>
        <t>SİDE</t>
      </is>
    </nc>
  </rcc>
  <rcc rId="9666" sId="1" odxf="1" dxf="1">
    <oc r="D496" t="inlineStr">
      <is>
        <t>Сертификат получен</t>
      </is>
    </oc>
    <nc r="D496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667" sId="1" odxf="1" dxf="1" numFmtId="19">
    <oc r="E496">
      <v>44041</v>
    </oc>
    <nc r="E49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668" sId="1">
    <oc r="A497" t="inlineStr">
      <is>
        <t>SANDY BEACH HOTEL</t>
      </is>
    </oc>
    <nc r="A497" t="inlineStr">
      <is>
        <t>ROYAL WINGS HOTEL</t>
      </is>
    </nc>
  </rcc>
  <rcc rId="9669" sId="1">
    <oc r="B497" t="inlineStr">
      <is>
        <t>4*</t>
      </is>
    </oc>
    <nc r="B497" t="inlineStr">
      <is>
        <t>5*</t>
      </is>
    </nc>
  </rcc>
  <rcc rId="9670" sId="1">
    <oc r="C497" t="inlineStr">
      <is>
        <t>SİDE</t>
      </is>
    </oc>
    <nc r="C497" t="inlineStr">
      <is>
        <t>ANTALYA</t>
      </is>
    </nc>
  </rcc>
  <rcc rId="9671" sId="1">
    <oc r="A498" t="inlineStr">
      <is>
        <t>SAPHIR HOTEL</t>
      </is>
    </oc>
    <nc r="A498" t="inlineStr">
      <is>
        <t>SAILORS BEACH CLUB</t>
      </is>
    </nc>
  </rcc>
  <rcc rId="9672" sId="1">
    <oc r="B498" t="inlineStr">
      <is>
        <t>4*</t>
      </is>
    </oc>
    <nc r="B498" t="inlineStr">
      <is>
        <t>5*</t>
      </is>
    </nc>
  </rcc>
  <rcc rId="9673" sId="1">
    <oc r="C498" t="inlineStr">
      <is>
        <t>ALANYA</t>
      </is>
    </oc>
    <nc r="C498" t="inlineStr">
      <is>
        <t xml:space="preserve">KEMER </t>
      </is>
    </nc>
  </rcc>
  <rcc rId="9674" sId="1" odxf="1" dxf="1">
    <nc r="D498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675" sId="1" odxf="1" dxf="1" numFmtId="19">
    <nc r="E498">
      <v>44041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676" sId="1">
    <oc r="A499" t="inlineStr">
      <is>
        <t>SAPHIR RESORT &amp; SPA</t>
      </is>
    </oc>
    <nc r="A499" t="inlineStr">
      <is>
        <t>SANDY BEACH HOTEL</t>
      </is>
    </nc>
  </rcc>
  <rcc rId="9677" sId="1">
    <oc r="B499" t="inlineStr">
      <is>
        <t>5*</t>
      </is>
    </oc>
    <nc r="B499" t="inlineStr">
      <is>
        <t>4*</t>
      </is>
    </nc>
  </rcc>
  <rcc rId="9678" sId="1">
    <oc r="C499" t="inlineStr">
      <is>
        <t>ALANYA</t>
      </is>
    </oc>
    <nc r="C499" t="inlineStr">
      <is>
        <t>SİDE</t>
      </is>
    </nc>
  </rcc>
  <rcc rId="9679" sId="1">
    <oc r="A500" t="inlineStr">
      <is>
        <t>SARITAS HOTEL</t>
      </is>
    </oc>
    <nc r="A500" t="inlineStr">
      <is>
        <t>SAPHIR HOTEL</t>
      </is>
    </nc>
  </rcc>
  <rcc rId="9680" sId="1">
    <oc r="A501" t="inlineStr">
      <is>
        <t>SAVK HOTEL</t>
      </is>
    </oc>
    <nc r="A501" t="inlineStr">
      <is>
        <t>SAPHIR RESORT &amp; SPA</t>
      </is>
    </nc>
  </rcc>
  <rcc rId="9681" sId="1">
    <oc r="B501" t="inlineStr">
      <is>
        <t>4*</t>
      </is>
    </oc>
    <nc r="B501" t="inlineStr">
      <is>
        <t>5*</t>
      </is>
    </nc>
  </rcc>
  <rcc rId="9682" sId="1" odxf="1" dxf="1">
    <oc r="D501" t="inlineStr">
      <is>
        <t>Сертификат получен</t>
      </is>
    </oc>
    <nc r="D501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683" sId="1" odxf="1" dxf="1" numFmtId="19">
    <oc r="E501">
      <v>44059</v>
    </oc>
    <nc r="E501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684" sId="1">
    <oc r="A502" t="inlineStr">
      <is>
        <t>SAYANORA HOTEL</t>
      </is>
    </oc>
    <nc r="A502" t="inlineStr">
      <is>
        <t>SARITAS HOTEL</t>
      </is>
    </nc>
  </rcc>
  <rcc rId="9685" sId="1">
    <oc r="B502" t="inlineStr">
      <is>
        <t>3*</t>
      </is>
    </oc>
    <nc r="B502" t="inlineStr">
      <is>
        <t>4*</t>
      </is>
    </nc>
  </rcc>
  <rcc rId="9686" sId="1">
    <oc r="C502" t="inlineStr">
      <is>
        <t>SİDE</t>
      </is>
    </oc>
    <nc r="C502" t="inlineStr">
      <is>
        <t>ALANYA</t>
      </is>
    </nc>
  </rcc>
  <rcc rId="9687" sId="1" odxf="1" dxf="1">
    <oc r="D502" t="inlineStr">
      <is>
        <t>Сертификат получен</t>
      </is>
    </oc>
    <nc r="D50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688" sId="1" odxf="1" dxf="1" numFmtId="19">
    <oc r="E502">
      <v>44054</v>
    </oc>
    <nc r="E50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689" sId="1">
    <oc r="A503" t="inlineStr">
      <is>
        <t>SEA LIFE FAMILY RESORT HOTEL</t>
      </is>
    </oc>
    <nc r="A503" t="inlineStr">
      <is>
        <t>SAVK HOTEL</t>
      </is>
    </nc>
  </rcc>
  <rcc rId="9690" sId="1">
    <oc r="B503" t="inlineStr">
      <is>
        <t>5*</t>
      </is>
    </oc>
    <nc r="B503" t="inlineStr">
      <is>
        <t>4*</t>
      </is>
    </nc>
  </rcc>
  <rcc rId="9691" sId="1">
    <oc r="C503" t="inlineStr">
      <is>
        <t>ANTALYA</t>
      </is>
    </oc>
    <nc r="C503" t="inlineStr">
      <is>
        <t>ALANYA</t>
      </is>
    </nc>
  </rcc>
  <rcc rId="9692" sId="1" odxf="1" dxf="1" numFmtId="19">
    <oc r="E503">
      <v>44055</v>
    </oc>
    <nc r="E503">
      <v>44059</v>
    </nc>
    <odxf/>
    <ndxf/>
  </rcc>
  <rcc rId="9693" sId="1">
    <oc r="A504" t="inlineStr">
      <is>
        <t>SEA VIEW HOTEL KAS</t>
      </is>
    </oc>
    <nc r="A504" t="inlineStr">
      <is>
        <t>SAYANORA HOTEL</t>
      </is>
    </nc>
  </rcc>
  <rcc rId="9694" sId="1">
    <oc r="B504" t="inlineStr">
      <is>
        <t>SC</t>
      </is>
    </oc>
    <nc r="B504" t="inlineStr">
      <is>
        <t>3*</t>
      </is>
    </nc>
  </rcc>
  <rcc rId="9695" sId="1">
    <oc r="C504" t="inlineStr">
      <is>
        <t>KAS</t>
      </is>
    </oc>
    <nc r="C504" t="inlineStr">
      <is>
        <t>SİDE</t>
      </is>
    </nc>
  </rcc>
  <rcc rId="9696" sId="1" odxf="1" dxf="1">
    <nc r="D504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697" sId="1" odxf="1" dxf="1" numFmtId="19">
    <nc r="E504">
      <v>44054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698" sId="1">
    <oc r="A505" t="inlineStr">
      <is>
        <t>SEADEN COROLLA HOTEL</t>
      </is>
    </oc>
    <nc r="A505" t="inlineStr">
      <is>
        <t>SEA LIFE FAMILY RESORT HOTEL</t>
      </is>
    </nc>
  </rcc>
  <rcc rId="9699" sId="1">
    <oc r="B505" t="inlineStr">
      <is>
        <t>4*</t>
      </is>
    </oc>
    <nc r="B505" t="inlineStr">
      <is>
        <t>5*</t>
      </is>
    </nc>
  </rcc>
  <rcc rId="9700" sId="1">
    <oc r="C505" t="inlineStr">
      <is>
        <t>SİDE</t>
      </is>
    </oc>
    <nc r="C505" t="inlineStr">
      <is>
        <t>ANTALYA</t>
      </is>
    </nc>
  </rcc>
  <rcc rId="9701" sId="1" odxf="1" dxf="1">
    <nc r="D50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702" sId="1" odxf="1" dxf="1" numFmtId="19">
    <nc r="E505">
      <v>44055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703" sId="1">
    <oc r="A506" t="inlineStr">
      <is>
        <t>SEADEN QUALITY RESORT &amp; SPA</t>
      </is>
    </oc>
    <nc r="A506" t="inlineStr">
      <is>
        <t>SEA VIEW HOTEL KAS</t>
      </is>
    </nc>
  </rcc>
  <rcc rId="9704" sId="1">
    <oc r="B506" t="inlineStr">
      <is>
        <t>5*</t>
      </is>
    </oc>
    <nc r="B506" t="inlineStr">
      <is>
        <t>SC</t>
      </is>
    </nc>
  </rcc>
  <rcc rId="9705" sId="1">
    <oc r="C506" t="inlineStr">
      <is>
        <t>SİDE</t>
      </is>
    </oc>
    <nc r="C506" t="inlineStr">
      <is>
        <t>KAS</t>
      </is>
    </nc>
  </rcc>
  <rcc rId="9706" sId="1">
    <oc r="A507" t="inlineStr">
      <is>
        <t>SEADEN SEA PLANET RESORT &amp; SPA</t>
      </is>
    </oc>
    <nc r="A507" t="inlineStr">
      <is>
        <t>SEADEN COROLLA HOTEL</t>
      </is>
    </nc>
  </rcc>
  <rcc rId="9707" sId="1">
    <oc r="B507" t="inlineStr">
      <is>
        <t>5*</t>
      </is>
    </oc>
    <nc r="B507" t="inlineStr">
      <is>
        <t>4*</t>
      </is>
    </nc>
  </rcc>
  <rcc rId="9708" sId="1">
    <oc r="A508" t="inlineStr">
      <is>
        <t>SEADEN SEA WORLD HOTEL RESORT &amp; SPA</t>
      </is>
    </oc>
    <nc r="A508" t="inlineStr">
      <is>
        <t>SEADEN QUALITY RESORT &amp; SPA</t>
      </is>
    </nc>
  </rcc>
  <rcc rId="9709" sId="1">
    <oc r="A509" t="inlineStr">
      <is>
        <t>SEADEN SWEET PARK HOTEL</t>
      </is>
    </oc>
    <nc r="A509" t="inlineStr">
      <is>
        <t>SEADEN SEA PLANET RESORT &amp; SPA</t>
      </is>
    </nc>
  </rcc>
  <rcc rId="9710" sId="1">
    <oc r="B509" t="inlineStr">
      <is>
        <t>3*</t>
      </is>
    </oc>
    <nc r="B509" t="inlineStr">
      <is>
        <t>5*</t>
      </is>
    </nc>
  </rcc>
  <rcc rId="9711" sId="1">
    <oc r="A510" t="inlineStr">
      <is>
        <t>SEADEN VALENTINE RESORT &amp; SPA</t>
      </is>
    </oc>
    <nc r="A510" t="inlineStr">
      <is>
        <t>SEADEN SEA WORLD HOTEL RESORT &amp; SPA</t>
      </is>
    </nc>
  </rcc>
  <rcc rId="9712" sId="1">
    <oc r="A511" t="inlineStr">
      <is>
        <t>SEAGULL HOTEL</t>
      </is>
    </oc>
    <nc r="A511" t="inlineStr">
      <is>
        <t>SEADEN SWEET PARK HOTEL</t>
      </is>
    </nc>
  </rcc>
  <rcc rId="9713" sId="1">
    <oc r="B511" t="inlineStr">
      <is>
        <t>4*</t>
      </is>
    </oc>
    <nc r="B511" t="inlineStr">
      <is>
        <t>3*</t>
      </is>
    </nc>
  </rcc>
  <rcc rId="9714" sId="1">
    <oc r="C511" t="inlineStr">
      <is>
        <t xml:space="preserve">KEMER </t>
      </is>
    </oc>
    <nc r="C511" t="inlineStr">
      <is>
        <t>SİDE</t>
      </is>
    </nc>
  </rcc>
  <rcc rId="9715" sId="1">
    <oc r="A512" t="inlineStr">
      <is>
        <t>SEALIFE BUKET RESORT &amp; BEACH</t>
      </is>
    </oc>
    <nc r="A512" t="inlineStr">
      <is>
        <t>SEADEN VALENTINE RESORT &amp; SPA</t>
      </is>
    </nc>
  </rcc>
  <rcc rId="9716" sId="1">
    <oc r="C512" t="inlineStr">
      <is>
        <t>ALANYA</t>
      </is>
    </oc>
    <nc r="C512" t="inlineStr">
      <is>
        <t>SİDE</t>
      </is>
    </nc>
  </rcc>
  <rcc rId="9717" sId="1" odxf="1" dxf="1">
    <oc r="D512" t="inlineStr">
      <is>
        <t>Сертификат получен</t>
      </is>
    </oc>
    <nc r="D51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718" sId="1" odxf="1" dxf="1" numFmtId="19">
    <oc r="E512">
      <v>44067</v>
    </oc>
    <nc r="E51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719" sId="1">
    <oc r="A513" t="inlineStr">
      <is>
        <t>SEAMELIA BEACH RESORT &amp; SPA</t>
      </is>
    </oc>
    <nc r="A513" t="inlineStr">
      <is>
        <t>SEAGULL HOTEL</t>
      </is>
    </nc>
  </rcc>
  <rcc rId="9720" sId="1">
    <oc r="B513" t="inlineStr">
      <is>
        <t>5*</t>
      </is>
    </oc>
    <nc r="B513" t="inlineStr">
      <is>
        <t>4*</t>
      </is>
    </nc>
  </rcc>
  <rcc rId="9721" sId="1">
    <oc r="C513" t="inlineStr">
      <is>
        <t>SİDE</t>
      </is>
    </oc>
    <nc r="C513" t="inlineStr">
      <is>
        <t xml:space="preserve">KEMER </t>
      </is>
    </nc>
  </rcc>
  <rcc rId="9722" sId="1">
    <oc r="A514" t="inlineStr">
      <is>
        <t>SEASHELL RESORT &amp; SPA</t>
      </is>
    </oc>
    <nc r="A514" t="inlineStr">
      <is>
        <t>SEALIFE BUKET RESORT &amp; BEACH</t>
      </is>
    </nc>
  </rcc>
  <rcc rId="9723" sId="1">
    <oc r="C514" t="inlineStr">
      <is>
        <t>SİDE</t>
      </is>
    </oc>
    <nc r="C514" t="inlineStr">
      <is>
        <t>ALANYA</t>
      </is>
    </nc>
  </rcc>
  <rcc rId="9724" sId="1" odxf="1" dxf="1" numFmtId="19">
    <oc r="E514">
      <v>44034</v>
    </oc>
    <nc r="E514">
      <v>44067</v>
    </nc>
    <odxf/>
    <ndxf/>
  </rcc>
  <rcc rId="9725" sId="1">
    <oc r="A515" t="inlineStr">
      <is>
        <t>SEFIKBEY HOTEL</t>
      </is>
    </oc>
    <nc r="A515" t="inlineStr">
      <is>
        <t>SEAMELIA BEACH RESORT &amp; SPA</t>
      </is>
    </nc>
  </rcc>
  <rcc rId="9726" sId="1">
    <oc r="B515" t="inlineStr">
      <is>
        <t>3*</t>
      </is>
    </oc>
    <nc r="B515" t="inlineStr">
      <is>
        <t>5*</t>
      </is>
    </nc>
  </rcc>
  <rcc rId="9727" sId="1">
    <oc r="C515" t="inlineStr">
      <is>
        <t xml:space="preserve">KEMER </t>
      </is>
    </oc>
    <nc r="C515" t="inlineStr">
      <is>
        <t>SİDE</t>
      </is>
    </nc>
  </rcc>
  <rcc rId="9728" sId="1">
    <oc r="A516" t="inlineStr">
      <is>
        <t>SEHER RESORT &amp; SPA</t>
      </is>
    </oc>
    <nc r="A516" t="inlineStr">
      <is>
        <t>SEASHELL RESORT &amp; SPA</t>
      </is>
    </nc>
  </rcc>
  <rcc rId="9729" sId="1" odxf="1" dxf="1" numFmtId="19">
    <oc r="E516">
      <v>44029</v>
    </oc>
    <nc r="E516">
      <v>44034</v>
    </nc>
    <odxf/>
    <ndxf/>
  </rcc>
  <rcc rId="9730" sId="1">
    <oc r="A517" t="inlineStr">
      <is>
        <t>SEHER SUN PALACE &amp; SPA</t>
      </is>
    </oc>
    <nc r="A517" t="inlineStr">
      <is>
        <t>SEFIKBEY HOTEL</t>
      </is>
    </nc>
  </rcc>
  <rcc rId="9731" sId="1">
    <oc r="B517" t="inlineStr">
      <is>
        <t>5*</t>
      </is>
    </oc>
    <nc r="B517" t="inlineStr">
      <is>
        <t>3*</t>
      </is>
    </nc>
  </rcc>
  <rcc rId="9732" sId="1">
    <oc r="C517" t="inlineStr">
      <is>
        <t>SİDE</t>
      </is>
    </oc>
    <nc r="C517" t="inlineStr">
      <is>
        <t xml:space="preserve">KEMER </t>
      </is>
    </nc>
  </rcc>
  <rcc rId="9733" sId="1" odxf="1" dxf="1">
    <oc r="D517" t="inlineStr">
      <is>
        <t>Сертификат получен</t>
      </is>
    </oc>
    <nc r="D517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734" sId="1" odxf="1" dxf="1" numFmtId="19">
    <oc r="E517">
      <v>44067</v>
    </oc>
    <nc r="E51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735" sId="1">
    <oc r="A518" t="inlineStr">
      <is>
        <t>SELCUKHAN HOTEL</t>
      </is>
    </oc>
    <nc r="A518" t="inlineStr">
      <is>
        <t>SEHER RESORT &amp; SPA</t>
      </is>
    </nc>
  </rcc>
  <rcc rId="9736" sId="1">
    <oc r="B518" t="inlineStr">
      <is>
        <t>4*</t>
      </is>
    </oc>
    <nc r="B518" t="inlineStr">
      <is>
        <t>5*</t>
      </is>
    </nc>
  </rcc>
  <rcc rId="9737" sId="1">
    <oc r="C518" t="inlineStr">
      <is>
        <t xml:space="preserve">KEMER </t>
      </is>
    </oc>
    <nc r="C518" t="inlineStr">
      <is>
        <t>SİDE</t>
      </is>
    </nc>
  </rcc>
  <rcc rId="9738" sId="1" odxf="1" dxf="1" numFmtId="19">
    <oc r="E518">
      <v>44047</v>
    </oc>
    <nc r="E518">
      <v>44029</v>
    </nc>
    <odxf/>
    <ndxf/>
  </rcc>
  <rcc rId="9739" sId="1">
    <oc r="A519" t="inlineStr">
      <is>
        <t>SENSATORI RESORT BARUT SORGUN</t>
      </is>
    </oc>
    <nc r="A519" t="inlineStr">
      <is>
        <t>SEHER SUN PALACE &amp; SPA</t>
      </is>
    </nc>
  </rcc>
  <rcc rId="9740" sId="1" odxf="1" dxf="1" numFmtId="19">
    <oc r="E519">
      <v>44051</v>
    </oc>
    <nc r="E519">
      <v>44067</v>
    </nc>
    <odxf/>
    <ndxf/>
  </rcc>
  <rcc rId="9741" sId="1">
    <oc r="A520" t="inlineStr">
      <is>
        <t>SELENE BEACH &amp; SPA HOTEL</t>
      </is>
    </oc>
    <nc r="A520" t="inlineStr">
      <is>
        <t>SELCUKHAN HOTEL</t>
      </is>
    </nc>
  </rcc>
  <rcc rId="9742" sId="1">
    <oc r="B520" t="inlineStr">
      <is>
        <t>5*</t>
      </is>
    </oc>
    <nc r="B520" t="inlineStr">
      <is>
        <t>4*</t>
      </is>
    </nc>
  </rcc>
  <rcc rId="9743" sId="1">
    <oc r="C520" t="inlineStr">
      <is>
        <t>ALANYA</t>
      </is>
    </oc>
    <nc r="C520" t="inlineStr">
      <is>
        <t xml:space="preserve">KEMER </t>
      </is>
    </nc>
  </rcc>
  <rcc rId="9744" sId="1" odxf="1" dxf="1">
    <nc r="D52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745" sId="1" odxf="1" dxf="1" numFmtId="19">
    <nc r="E520">
      <v>44047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746" sId="1">
    <oc r="A521" t="inlineStr">
      <is>
        <t>SELENIUM HOTEL</t>
      </is>
    </oc>
    <nc r="A521" t="inlineStr">
      <is>
        <t>SENSATORI RESORT BARUT SORGUN</t>
      </is>
    </nc>
  </rcc>
  <rcc rId="9747" sId="1">
    <oc r="B521" t="inlineStr">
      <is>
        <t>3*</t>
      </is>
    </oc>
    <nc r="B521" t="inlineStr">
      <is>
        <t>5*</t>
      </is>
    </nc>
  </rcc>
  <rcc rId="9748" sId="1" odxf="1" dxf="1" numFmtId="19">
    <oc r="E521">
      <v>44076</v>
    </oc>
    <nc r="E521">
      <v>44051</v>
    </nc>
    <odxf/>
    <ndxf/>
  </rcc>
  <rcc rId="9749" sId="1">
    <oc r="A522" t="inlineStr">
      <is>
        <t>SEMORIS HOTEL</t>
      </is>
    </oc>
    <nc r="A522" t="inlineStr">
      <is>
        <t>SELENE BEACH &amp; SPA HOTEL</t>
      </is>
    </nc>
  </rcc>
  <rcc rId="9750" sId="1">
    <oc r="B522" t="inlineStr">
      <is>
        <t>4*</t>
      </is>
    </oc>
    <nc r="B522" t="inlineStr">
      <is>
        <t>5*</t>
      </is>
    </nc>
  </rcc>
  <rcc rId="9751" sId="1">
    <oc r="C522" t="inlineStr">
      <is>
        <t>SİDE</t>
      </is>
    </oc>
    <nc r="C522" t="inlineStr">
      <is>
        <t>ALANYA</t>
      </is>
    </nc>
  </rcc>
  <rcc rId="9752" sId="1" odxf="1" dxf="1">
    <oc r="D522" t="inlineStr">
      <is>
        <t>Сертификат получен</t>
      </is>
    </oc>
    <nc r="D52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753" sId="1" odxf="1" dxf="1" numFmtId="19">
    <oc r="E522">
      <v>44061</v>
    </oc>
    <nc r="E52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754" sId="1">
    <oc r="A523" t="inlineStr">
      <is>
        <t>SERENIS HOTEL</t>
      </is>
    </oc>
    <nc r="A523" t="inlineStr">
      <is>
        <t>SELENIUM HOTEL</t>
      </is>
    </nc>
  </rcc>
  <rcc rId="9755" sId="1">
    <oc r="B523" t="inlineStr">
      <is>
        <t>5*</t>
      </is>
    </oc>
    <nc r="B523" t="inlineStr">
      <is>
        <t>3*</t>
      </is>
    </nc>
  </rcc>
  <rcc rId="9756" sId="1" odxf="1" dxf="1">
    <nc r="D523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757" sId="1" odxf="1" dxf="1" numFmtId="19">
    <nc r="E523">
      <v>44076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758" sId="1">
    <oc r="A524" t="inlineStr">
      <is>
        <t>SEVEN SEAS HOTEL BLUE (EX. OTIUM HOTEL SEVEN SEAS)</t>
      </is>
    </oc>
    <nc r="A524" t="inlineStr">
      <is>
        <t>SEMORIS HOTEL</t>
      </is>
    </nc>
  </rcc>
  <rcc rId="9759" sId="1">
    <oc r="B524" t="inlineStr">
      <is>
        <t>5*</t>
      </is>
    </oc>
    <nc r="B524" t="inlineStr">
      <is>
        <t>4*</t>
      </is>
    </nc>
  </rcc>
  <rcc rId="9760" sId="1" odxf="1" dxf="1" numFmtId="19">
    <oc r="E524">
      <v>44079</v>
    </oc>
    <nc r="E524">
      <v>44061</v>
    </nc>
    <odxf/>
    <ndxf/>
  </rcc>
  <rcc rId="9761" sId="1">
    <oc r="A525" t="inlineStr">
      <is>
        <t>SEVEN SEAS HOTEL LIFE (EX. OTIUM HOTEL LIFE)</t>
      </is>
    </oc>
    <nc r="A525" t="inlineStr">
      <is>
        <t>SERENIS HOTEL</t>
      </is>
    </nc>
  </rcc>
  <rcc rId="9762" sId="1">
    <oc r="C525" t="inlineStr">
      <is>
        <t xml:space="preserve">KEMER </t>
      </is>
    </oc>
    <nc r="C525" t="inlineStr">
      <is>
        <t>SİDE</t>
      </is>
    </nc>
  </rcc>
  <rcc rId="9763" sId="1" odxf="1" dxf="1">
    <oc r="D525" t="inlineStr">
      <is>
        <t>Сертификат получен</t>
      </is>
    </oc>
    <nc r="D525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764" sId="1" odxf="1" dxf="1" numFmtId="19">
    <oc r="E525">
      <v>44071</v>
    </oc>
    <nc r="E52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765" sId="1">
    <oc r="A526" t="inlineStr">
      <is>
        <t>SEY BEACH HOTEL &amp; SPA</t>
      </is>
    </oc>
    <nc r="A526" t="inlineStr">
      <is>
        <t>SEVEN SEAS HOTEL BLUE (EX. OTIUM HOTEL SEVEN SEAS)</t>
      </is>
    </nc>
  </rcc>
  <rcc rId="9766" sId="1">
    <oc r="B526" t="inlineStr">
      <is>
        <t>4*</t>
      </is>
    </oc>
    <nc r="B526" t="inlineStr">
      <is>
        <t>5*</t>
      </is>
    </nc>
  </rcc>
  <rcc rId="9767" sId="1" odxf="1" s="1" dxf="1">
    <oc r="C526" t="inlineStr">
      <is>
        <t>ALANYA</t>
      </is>
    </oc>
    <nc r="C526" t="inlineStr">
      <is>
        <t>SİDE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Arial"/>
        <family val="2"/>
        <charset val="162"/>
        <scheme val="none"/>
      </font>
      <alignment wrapText="1"/>
    </ndxf>
  </rcc>
  <rcc rId="9768" sId="1" odxf="1" dxf="1">
    <nc r="D52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769" sId="1" odxf="1" dxf="1" numFmtId="19">
    <nc r="E526">
      <v>44079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770" sId="1">
    <oc r="A527" t="inlineStr">
      <is>
        <t>SHERWOOD DREAMS RESORT</t>
      </is>
    </oc>
    <nc r="A527" t="inlineStr">
      <is>
        <t>SEVEN SEAS HOTEL LIFE (EX. OTIUM HOTEL LIFE)</t>
      </is>
    </nc>
  </rcc>
  <rcc rId="9771" sId="1">
    <oc r="C527" t="inlineStr">
      <is>
        <t>BELEK</t>
      </is>
    </oc>
    <nc r="C527" t="inlineStr">
      <is>
        <t xml:space="preserve">KEMER </t>
      </is>
    </nc>
  </rcc>
  <rcc rId="9772" sId="1" numFmtId="19">
    <oc r="E527">
      <v>44061</v>
    </oc>
    <nc r="E527">
      <v>44071</v>
    </nc>
  </rcc>
  <rcc rId="9773" sId="1">
    <oc r="A528" t="inlineStr">
      <is>
        <t>SHERWOOD EXCLUSIVE KEMER</t>
      </is>
    </oc>
    <nc r="A528" t="inlineStr">
      <is>
        <t>SEY BEACH HOTEL &amp; SPA</t>
      </is>
    </nc>
  </rcc>
  <rcc rId="9774" sId="1">
    <oc r="B528" t="inlineStr">
      <is>
        <t>5*</t>
      </is>
    </oc>
    <nc r="B528" t="inlineStr">
      <is>
        <t>4*</t>
      </is>
    </nc>
  </rcc>
  <rcc rId="9775" sId="1" odxf="1" s="1" dxf="1">
    <oc r="C528" t="inlineStr">
      <is>
        <t xml:space="preserve">KEMER </t>
      </is>
    </oc>
    <nc r="C528" t="inlineStr">
      <is>
        <t>ALANYA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6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Arial"/>
        <family val="2"/>
        <charset val="162"/>
        <scheme val="none"/>
      </font>
      <alignment wrapText="0"/>
    </ndxf>
  </rcc>
  <rcc rId="9776" sId="1" odxf="1" dxf="1">
    <oc r="D528" t="inlineStr">
      <is>
        <t>Сертификат получен</t>
      </is>
    </oc>
    <nc r="D528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777" sId="1" odxf="1" dxf="1" numFmtId="19">
    <oc r="E528">
      <v>44067</v>
    </oc>
    <nc r="E52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778" sId="1">
    <oc r="A529" t="inlineStr">
      <is>
        <t>SHERWOOD EXCLUSIVE LARA</t>
      </is>
    </oc>
    <nc r="A529" t="inlineStr">
      <is>
        <t>SHERWOOD DREAMS RESORT</t>
      </is>
    </nc>
  </rcc>
  <rcc rId="9779" sId="1">
    <oc r="C529" t="inlineStr">
      <is>
        <t>ANTALYA</t>
      </is>
    </oc>
    <nc r="C529" t="inlineStr">
      <is>
        <t>BELEK</t>
      </is>
    </nc>
  </rcc>
  <rcc rId="9780" sId="1" odxf="1" dxf="1" numFmtId="19">
    <oc r="E529">
      <v>44048</v>
    </oc>
    <nc r="E529">
      <v>44061</v>
    </nc>
    <odxf/>
    <ndxf/>
  </rcc>
  <rcc rId="9781" sId="1">
    <oc r="A530" t="inlineStr">
      <is>
        <t>SHERWOOD GREENWOOD RESORT HOTEL</t>
      </is>
    </oc>
    <nc r="A530" t="inlineStr">
      <is>
        <t>SHERWOOD EXCLUSIVE KEMER</t>
      </is>
    </nc>
  </rcc>
  <rcc rId="9782" sId="1">
    <oc r="B530" t="inlineStr">
      <is>
        <t>4*</t>
      </is>
    </oc>
    <nc r="B530" t="inlineStr">
      <is>
        <t>5*</t>
      </is>
    </nc>
  </rcc>
  <rcc rId="9783" sId="1" odxf="1" dxf="1">
    <nc r="D530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784" sId="1" odxf="1" dxf="1" numFmtId="19">
    <nc r="E530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785" sId="1">
    <oc r="A531" t="inlineStr">
      <is>
        <t>SHERWOOD PRIZE HOTEL</t>
      </is>
    </oc>
    <nc r="A531" t="inlineStr">
      <is>
        <t>SHERWOOD EXCLUSIVE LARA</t>
      </is>
    </nc>
  </rcc>
  <rcc rId="9786" sId="1">
    <oc r="B531" t="inlineStr">
      <is>
        <t>3*</t>
      </is>
    </oc>
    <nc r="B531" t="inlineStr">
      <is>
        <t>5*</t>
      </is>
    </nc>
  </rcc>
  <rcc rId="9787" sId="1" odxf="1" dxf="1">
    <nc r="D531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788" sId="1" odxf="1" dxf="1" numFmtId="19">
    <nc r="E531">
      <v>44048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789" sId="1">
    <oc r="A532" t="inlineStr">
      <is>
        <t>SHERWOOD SENSIMAR BELEK</t>
      </is>
    </oc>
    <nc r="A532" t="inlineStr">
      <is>
        <t>SHERWOOD GREENWOOD RESORT HOTEL</t>
      </is>
    </nc>
  </rcc>
  <rcc rId="9790" sId="1">
    <oc r="B532" t="inlineStr">
      <is>
        <t>5*</t>
      </is>
    </oc>
    <nc r="B532" t="inlineStr">
      <is>
        <t>4*</t>
      </is>
    </nc>
  </rcc>
  <rcc rId="9791" sId="1">
    <oc r="C532" t="inlineStr">
      <is>
        <t>BELEK</t>
      </is>
    </oc>
    <nc r="C532" t="inlineStr">
      <is>
        <t xml:space="preserve">KEMER </t>
      </is>
    </nc>
  </rcc>
  <rfmt sheetId="1" sqref="D532" start="0" length="0">
    <dxf>
      <font>
        <sz val="9"/>
        <color auto="1"/>
        <name val="Segoe UI"/>
        <family val="2"/>
        <charset val="204"/>
        <scheme val="none"/>
      </font>
      <numFmt numFmtId="19" formatCode="dd/mm/yyyy"/>
      <alignment horizontal="center" wrapText="0"/>
    </dxf>
  </rfmt>
  <rcc rId="9792" sId="1">
    <oc r="A533" t="inlineStr">
      <is>
        <t>SHERWOOD SUITES RESORT</t>
      </is>
    </oc>
    <nc r="A533" t="inlineStr">
      <is>
        <t>SHERWOOD PRIZE HOTEL</t>
      </is>
    </nc>
  </rcc>
  <rcc rId="9793" sId="1">
    <oc r="B533" t="inlineStr">
      <is>
        <t>5*</t>
      </is>
    </oc>
    <nc r="B533" t="inlineStr">
      <is>
        <t>3*</t>
      </is>
    </nc>
  </rcc>
  <rcc rId="9794" sId="1">
    <oc r="A534" t="inlineStr">
      <is>
        <t>SIAM ELEGANCE HOTELS &amp; SPA</t>
      </is>
    </oc>
    <nc r="A534" t="inlineStr">
      <is>
        <t>SHERWOOD SENSIMAR BELEK</t>
      </is>
    </nc>
  </rcc>
  <rfmt sheetId="1" sqref="D534" start="0" length="0">
    <dxf>
      <alignment vertical="top" wrapText="1"/>
    </dxf>
  </rfmt>
  <rcc rId="9795" sId="1">
    <oc r="A535" t="inlineStr">
      <is>
        <t>SIDE ALEGRIA HOTEL &amp; SPA (Ex. HOLIDAY POINT HOTEL SPA &amp; WELLNESS)</t>
      </is>
    </oc>
    <nc r="A535" t="inlineStr">
      <is>
        <t>SHERWOOD SUITES RESORT</t>
      </is>
    </nc>
  </rcc>
  <rcc rId="9796" sId="1">
    <oc r="C535" t="inlineStr">
      <is>
        <t>SİDE</t>
      </is>
    </oc>
    <nc r="C535" t="inlineStr">
      <is>
        <t>ANTALYA</t>
      </is>
    </nc>
  </rcc>
  <rcc rId="9797" sId="1" odxf="1" dxf="1">
    <oc r="D535" t="inlineStr">
      <is>
        <t>Сертификат получен</t>
      </is>
    </oc>
    <nc r="D53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798" sId="1" odxf="1" dxf="1" numFmtId="19">
    <oc r="E535">
      <v>44067</v>
    </oc>
    <nc r="E53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799" sId="1">
    <oc r="A536" t="inlineStr">
      <is>
        <t>SIDE AQUAMARIN RESORT &amp; SPA</t>
      </is>
    </oc>
    <nc r="A536" t="inlineStr">
      <is>
        <t>SIAM ELEGANCE HOTELS &amp; SPA</t>
      </is>
    </nc>
  </rcc>
  <rcc rId="9800" sId="1">
    <oc r="B536" t="inlineStr">
      <is>
        <t>4*</t>
      </is>
    </oc>
    <nc r="B536" t="inlineStr">
      <is>
        <t>5*</t>
      </is>
    </nc>
  </rcc>
  <rcc rId="9801" sId="1">
    <oc r="C536" t="inlineStr">
      <is>
        <t>SİDE</t>
      </is>
    </oc>
    <nc r="C536" t="inlineStr">
      <is>
        <t>BELEK</t>
      </is>
    </nc>
  </rcc>
  <rcc rId="9802" sId="1" odxf="1" dxf="1">
    <oc r="D536" t="inlineStr">
      <is>
        <t>Сертификат получен</t>
      </is>
    </oc>
    <nc r="D536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803" sId="1" odxf="1" dxf="1" numFmtId="19">
    <oc r="E536">
      <v>44063</v>
    </oc>
    <nc r="E53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804" sId="1">
    <oc r="A537" t="inlineStr">
      <is>
        <t>SIDE LEGEND HOTEL</t>
      </is>
    </oc>
    <nc r="A537" t="inlineStr">
      <is>
        <t>SIDE ALEGRIA HOTEL &amp; SPA (Ex. HOLIDAY POINT HOTEL SPA &amp; WELLNESS)</t>
      </is>
    </nc>
  </rcc>
  <rcc rId="9805" sId="1">
    <oc r="B537" t="inlineStr">
      <is>
        <t>4*</t>
      </is>
    </oc>
    <nc r="B537" t="inlineStr">
      <is>
        <t>5*</t>
      </is>
    </nc>
  </rcc>
  <rfmt sheetId="1" sqref="E537" start="0" length="0">
    <dxf/>
  </rfmt>
  <rcc rId="9806" sId="1">
    <oc r="A538" t="inlineStr">
      <is>
        <t>SIDE PREMIUM HOTEL</t>
      </is>
    </oc>
    <nc r="A538" t="inlineStr">
      <is>
        <t>SIDE AQUAMARIN RESORT &amp; SPA</t>
      </is>
    </nc>
  </rcc>
  <rcc rId="9807" sId="1">
    <oc r="B538" t="inlineStr">
      <is>
        <t>5*</t>
      </is>
    </oc>
    <nc r="B538" t="inlineStr">
      <is>
        <t>4*</t>
      </is>
    </nc>
  </rcc>
  <rcc rId="9808" sId="1" odxf="1" dxf="1" numFmtId="19">
    <oc r="E538">
      <v>44054</v>
    </oc>
    <nc r="E538">
      <v>44063</v>
    </nc>
    <odxf/>
    <ndxf/>
  </rcc>
  <rcc rId="9809" sId="1">
    <oc r="A539" t="inlineStr">
      <is>
        <t>SIDE SPRING HOTEL</t>
      </is>
    </oc>
    <nc r="A539" t="inlineStr">
      <is>
        <t>SIDE LEGEND HOTEL</t>
      </is>
    </nc>
  </rcc>
  <rcc rId="9810" sId="1">
    <oc r="B539" t="inlineStr">
      <is>
        <t>3*</t>
      </is>
    </oc>
    <nc r="B539" t="inlineStr">
      <is>
        <t>4*</t>
      </is>
    </nc>
  </rcc>
  <rcc rId="9811" sId="1" odxf="1" dxf="1">
    <nc r="D539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812" sId="1" odxf="1" dxf="1" numFmtId="19">
    <nc r="E539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813" sId="1">
    <oc r="A540" t="inlineStr">
      <is>
        <t>SIDE SUITE HOTEL</t>
      </is>
    </oc>
    <nc r="A540" t="inlineStr">
      <is>
        <t>SIDE PREMIUM HOTEL</t>
      </is>
    </nc>
  </rcc>
  <rcc rId="9814" sId="1">
    <oc r="B540" t="inlineStr">
      <is>
        <t>4*</t>
      </is>
    </oc>
    <nc r="B540" t="inlineStr">
      <is>
        <t>5*</t>
      </is>
    </nc>
  </rcc>
  <rfmt sheetId="1" sqref="C540" start="0" length="0">
    <dxf>
      <font>
        <sz val="8"/>
        <color theme="1"/>
      </font>
    </dxf>
  </rfmt>
  <rcc rId="9815" sId="1" odxf="1" dxf="1">
    <nc r="D54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816" sId="1" odxf="1" dxf="1" numFmtId="19">
    <nc r="E540">
      <v>44054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817" sId="1">
    <oc r="A541" t="inlineStr">
      <is>
        <t>SIDE SUNBERK HOTEL</t>
      </is>
    </oc>
    <nc r="A541" t="inlineStr">
      <is>
        <t>SIDE SPRING HOTEL</t>
      </is>
    </nc>
  </rcc>
  <rcc rId="9818" sId="1">
    <oc r="A542" t="inlineStr">
      <is>
        <t>SIDE TEMPLE HOTEL</t>
      </is>
    </oc>
    <nc r="A542" t="inlineStr">
      <is>
        <t>SIDE SUITE HOTEL</t>
      </is>
    </nc>
  </rcc>
  <rcc rId="9819" sId="1">
    <oc r="B542" t="inlineStr">
      <is>
        <t>3*</t>
      </is>
    </oc>
    <nc r="B542" t="inlineStr">
      <is>
        <t>4*</t>
      </is>
    </nc>
  </rcc>
  <rfmt sheetId="1" sqref="C542" start="0" length="0">
    <dxf>
      <font>
        <sz val="8"/>
        <color theme="1"/>
      </font>
    </dxf>
  </rfmt>
  <rcc rId="9820" sId="1">
    <oc r="A543" t="inlineStr">
      <is>
        <t>SIDE YESILOZ HOTEL</t>
      </is>
    </oc>
    <nc r="A543" t="inlineStr">
      <is>
        <t>SIDE SUNBERK HOTEL</t>
      </is>
    </nc>
  </rcc>
  <rcc rId="9821" sId="1">
    <oc r="B543" t="inlineStr">
      <is>
        <t>4*</t>
      </is>
    </oc>
    <nc r="B543" t="inlineStr">
      <is>
        <t>3*</t>
      </is>
    </nc>
  </rcc>
  <rcc rId="9822" sId="1">
    <oc r="A544" t="inlineStr">
      <is>
        <t>SILENCE BEACH RESORT HOTEL</t>
      </is>
    </oc>
    <nc r="A544" t="inlineStr">
      <is>
        <t>SIDE TEMPLE HOTEL</t>
      </is>
    </nc>
  </rcc>
  <rcc rId="9823" sId="1">
    <oc r="B544" t="inlineStr">
      <is>
        <t>5*</t>
      </is>
    </oc>
    <nc r="B544" t="inlineStr">
      <is>
        <t>3*</t>
      </is>
    </nc>
  </rcc>
  <rcc rId="9824" sId="1">
    <oc r="A545" t="inlineStr">
      <is>
        <t>SILVER HOTEL</t>
      </is>
    </oc>
    <nc r="A545" t="inlineStr">
      <is>
        <t>SIDE YESILOZ HOTEL</t>
      </is>
    </nc>
  </rcc>
  <rcc rId="9825" sId="1">
    <oc r="B545" t="inlineStr">
      <is>
        <t>3*</t>
      </is>
    </oc>
    <nc r="B545" t="inlineStr">
      <is>
        <t>4*</t>
      </is>
    </nc>
  </rcc>
  <rfmt sheetId="1" sqref="C545" start="0" length="0">
    <dxf>
      <fill>
        <patternFill patternType="none">
          <bgColor indexed="65"/>
        </patternFill>
      </fill>
    </dxf>
  </rfmt>
  <rcc rId="9826" sId="1">
    <oc r="A546" t="inlineStr">
      <is>
        <t>SIMENA HOLIDAY VILLAGE &amp; VILLAS</t>
      </is>
    </oc>
    <nc r="A546" t="inlineStr">
      <is>
        <t>SILENCE BEACH RESORT HOTEL</t>
      </is>
    </nc>
  </rcc>
  <rcc rId="9827" sId="1">
    <oc r="B546" t="inlineStr">
      <is>
        <t>5* HV</t>
      </is>
    </oc>
    <nc r="B546" t="inlineStr">
      <is>
        <t>5*</t>
      </is>
    </nc>
  </rcc>
  <rcc rId="9828" sId="1">
    <oc r="C546" t="inlineStr">
      <is>
        <t xml:space="preserve">KEMER </t>
      </is>
    </oc>
    <nc r="C546" t="inlineStr">
      <is>
        <t>SİDE</t>
      </is>
    </nc>
  </rcc>
  <rcc rId="9829" sId="1">
    <oc r="A547" t="inlineStr">
      <is>
        <t>SIMENA HOTEL</t>
      </is>
    </oc>
    <nc r="A547" t="inlineStr">
      <is>
        <t>SILVER HOTEL</t>
      </is>
    </nc>
  </rcc>
  <rcc rId="9830" sId="1">
    <oc r="B547" t="inlineStr">
      <is>
        <t>5*</t>
      </is>
    </oc>
    <nc r="B547" t="inlineStr">
      <is>
        <t>3*</t>
      </is>
    </nc>
  </rcc>
  <rcc rId="9831" sId="1" odxf="1" dxf="1">
    <oc r="C547" t="inlineStr">
      <is>
        <t xml:space="preserve">KEMER </t>
      </is>
    </oc>
    <nc r="C547" t="inlineStr">
      <is>
        <t>SİDE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9832" sId="1" odxf="1" dxf="1" numFmtId="19">
    <oc r="E547">
      <v>44055</v>
    </oc>
    <nc r="E547">
      <v>44074</v>
    </nc>
    <odxf/>
    <ndxf/>
  </rcc>
  <rcc rId="9833" sId="1">
    <oc r="A548" t="inlineStr">
      <is>
        <t>SIMENA SUN CLUB</t>
      </is>
    </oc>
    <nc r="A548" t="inlineStr">
      <is>
        <t>SIMENA HOLIDAY VILLAGE &amp; VILLAS</t>
      </is>
    </nc>
  </rcc>
  <rcc rId="9834" sId="1">
    <oc r="B548" t="inlineStr">
      <is>
        <t>5*</t>
      </is>
    </oc>
    <nc r="B548" t="inlineStr">
      <is>
        <t>5* HV</t>
      </is>
    </nc>
  </rcc>
  <rcc rId="9835" sId="1" odxf="1" dxf="1" numFmtId="19">
    <oc r="E548">
      <v>44039</v>
    </oc>
    <nc r="E548">
      <v>44055</v>
    </nc>
    <odxf/>
    <ndxf/>
  </rcc>
  <rcc rId="9836" sId="1">
    <oc r="A549" t="inlineStr">
      <is>
        <t>SIMPLY FINE HOTEL ALIZE</t>
      </is>
    </oc>
    <nc r="A549" t="inlineStr">
      <is>
        <t>SIMENA HOTEL</t>
      </is>
    </nc>
  </rcc>
  <rcc rId="9837" sId="1">
    <oc r="B549" t="inlineStr">
      <is>
        <t>4*</t>
      </is>
    </oc>
    <nc r="B549" t="inlineStr">
      <is>
        <t>5*</t>
      </is>
    </nc>
  </rcc>
  <rcc rId="9838" sId="1">
    <oc r="C549" t="inlineStr">
      <is>
        <t>ALANYA</t>
      </is>
    </oc>
    <nc r="C549" t="inlineStr">
      <is>
        <t xml:space="preserve">KEMER </t>
      </is>
    </nc>
  </rcc>
  <rcc rId="9839" sId="1" odxf="1" dxf="1">
    <oc r="D549" t="inlineStr">
      <is>
        <t>В процессе сертификации</t>
      </is>
    </oc>
    <nc r="D549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840" sId="1" odxf="1" dxf="1" numFmtId="19">
    <nc r="E549">
      <v>44055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841" sId="1">
    <oc r="A550" t="inlineStr">
      <is>
        <t xml:space="preserve">SINATRA HOTEL </t>
      </is>
    </oc>
    <nc r="A550" t="inlineStr">
      <is>
        <t>SIMENA SUN CLUB</t>
      </is>
    </nc>
  </rcc>
  <rcc rId="9842" sId="1">
    <oc r="B550" t="inlineStr">
      <is>
        <t>4*</t>
      </is>
    </oc>
    <nc r="B550" t="inlineStr">
      <is>
        <t>5*</t>
      </is>
    </nc>
  </rcc>
  <rcc rId="9843" sId="1" odxf="1" dxf="1">
    <nc r="D55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844" sId="1" odxf="1" dxf="1" numFmtId="19">
    <nc r="E550">
      <v>44071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845" sId="1">
    <oc r="A551" t="inlineStr">
      <is>
        <t>SIRENE BELEK HOTEL</t>
      </is>
    </oc>
    <nc r="A551" t="inlineStr">
      <is>
        <t>SIMPLY FINE HOTEL ALIZE</t>
      </is>
    </nc>
  </rcc>
  <rcc rId="9846" sId="1">
    <oc r="B551" t="inlineStr">
      <is>
        <t>5*</t>
      </is>
    </oc>
    <nc r="B551" t="inlineStr">
      <is>
        <t>4*</t>
      </is>
    </nc>
  </rcc>
  <rcc rId="9847" sId="1">
    <oc r="C551" t="inlineStr">
      <is>
        <t>BELEK</t>
      </is>
    </oc>
    <nc r="C551" t="inlineStr">
      <is>
        <t>ALANYA</t>
      </is>
    </nc>
  </rcc>
  <rfmt sheetId="1" sqref="E551" start="0" length="0">
    <dxf/>
  </rfmt>
  <rcc rId="9848" sId="1">
    <oc r="A552" t="inlineStr">
      <is>
        <t>SIRIUS DELUXE</t>
      </is>
    </oc>
    <nc r="A552" t="inlineStr">
      <is>
        <t xml:space="preserve">SINATRA HOTEL </t>
      </is>
    </nc>
  </rcc>
  <rcc rId="9849" sId="1">
    <oc r="B552" t="inlineStr">
      <is>
        <t>5*</t>
      </is>
    </oc>
    <nc r="B552" t="inlineStr">
      <is>
        <t>4*</t>
      </is>
    </nc>
  </rcc>
  <rcc rId="9850" sId="1">
    <oc r="C552" t="inlineStr">
      <is>
        <t>ALANYA</t>
      </is>
    </oc>
    <nc r="C552" t="inlineStr">
      <is>
        <t xml:space="preserve">KEMER </t>
      </is>
    </nc>
  </rcc>
  <rcc rId="9851" sId="1" odxf="1" dxf="1">
    <oc r="D552" t="inlineStr">
      <is>
        <t>Сертификат получен</t>
      </is>
    </oc>
    <nc r="D55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852" sId="1" odxf="1" dxf="1" numFmtId="19">
    <oc r="E552">
      <v>44036</v>
    </oc>
    <nc r="E55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853" sId="1">
    <oc r="A553" t="inlineStr">
      <is>
        <t>SIRMA HOTEL</t>
      </is>
    </oc>
    <nc r="A553" t="inlineStr">
      <is>
        <t>SIRENE BELEK HOTEL</t>
      </is>
    </nc>
  </rcc>
  <rcc rId="9854" sId="1">
    <oc r="B553" t="inlineStr">
      <is>
        <t>3*</t>
      </is>
    </oc>
    <nc r="B553" t="inlineStr">
      <is>
        <t>5*</t>
      </is>
    </nc>
  </rcc>
  <rcc rId="9855" sId="1">
    <oc r="C553" t="inlineStr">
      <is>
        <t>SİDE</t>
      </is>
    </oc>
    <nc r="C553" t="inlineStr">
      <is>
        <t>BELEK</t>
      </is>
    </nc>
  </rcc>
  <rcc rId="9856" sId="1" odxf="1" dxf="1">
    <nc r="D553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857" sId="1" odxf="1" dxf="1" numFmtId="19">
    <nc r="E553">
      <v>44057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858" sId="1">
    <oc r="A554" t="inlineStr">
      <is>
        <t>SORGUN AKADIA LUXURY</t>
      </is>
    </oc>
    <nc r="A554" t="inlineStr">
      <is>
        <t>SIRIUS DELUXE</t>
      </is>
    </nc>
  </rcc>
  <rcc rId="9859" sId="1">
    <oc r="C554" t="inlineStr">
      <is>
        <t>SİDE</t>
      </is>
    </oc>
    <nc r="C554" t="inlineStr">
      <is>
        <t>ALANYA</t>
      </is>
    </nc>
  </rcc>
  <rcc rId="9860" sId="1" odxf="1" dxf="1">
    <nc r="D554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861" sId="1" odxf="1" dxf="1" numFmtId="19">
    <nc r="E554">
      <v>44069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862" sId="1">
    <oc r="A555" t="inlineStr">
      <is>
        <t>SPICE HOTEL &amp; SPA</t>
      </is>
    </oc>
    <nc r="A555" t="inlineStr">
      <is>
        <t>SIRMA HOTEL</t>
      </is>
    </nc>
  </rcc>
  <rcc rId="9863" sId="1">
    <oc r="B555" t="inlineStr">
      <is>
        <t>5*</t>
      </is>
    </oc>
    <nc r="B555" t="inlineStr">
      <is>
        <t>3*</t>
      </is>
    </nc>
  </rcc>
  <rcc rId="9864" sId="1">
    <oc r="C555" t="inlineStr">
      <is>
        <t>BELEK</t>
      </is>
    </oc>
    <nc r="C555" t="inlineStr">
      <is>
        <t>SİDE</t>
      </is>
    </nc>
  </rcc>
  <rcc rId="9865" sId="1" odxf="1" dxf="1">
    <oc r="D555" t="inlineStr">
      <is>
        <t>Сертификат получен</t>
      </is>
    </oc>
    <nc r="D555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866" sId="1" odxf="1" dxf="1" numFmtId="19">
    <oc r="E555">
      <v>44029</v>
    </oc>
    <nc r="E55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867" sId="1">
    <oc r="A556" t="inlineStr">
      <is>
        <t>STELLA BEACH HOTEL</t>
      </is>
    </oc>
    <nc r="A556" t="inlineStr">
      <is>
        <t>SORGUN AKADIA LUXURY</t>
      </is>
    </nc>
  </rcc>
  <rcc rId="9868" sId="1">
    <oc r="C556" t="inlineStr">
      <is>
        <t>ALANYA</t>
      </is>
    </oc>
    <nc r="C556" t="inlineStr">
      <is>
        <t>SİDE</t>
      </is>
    </nc>
  </rcc>
  <rcc rId="9869" sId="1" odxf="1" dxf="1">
    <nc r="D556" t="inlineStr">
      <is>
        <t>В процессе сертификации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alignment horizontal="center" vertical="top"/>
    </ndxf>
  </rcc>
  <rcc rId="9870" sId="1">
    <oc r="A557" t="inlineStr">
      <is>
        <t>SUENO HOTELS BEACH SIDE</t>
      </is>
    </oc>
    <nc r="A557" t="inlineStr">
      <is>
        <t>SPICE HOTEL &amp; SPA</t>
      </is>
    </nc>
  </rcc>
  <rcc rId="9871" sId="1">
    <oc r="C557" t="inlineStr">
      <is>
        <t>SİDE</t>
      </is>
    </oc>
    <nc r="C557" t="inlineStr">
      <is>
        <t>BELEK</t>
      </is>
    </nc>
  </rcc>
  <rcc rId="9872" sId="1" odxf="1" dxf="1" numFmtId="19">
    <oc r="E557">
      <v>44022</v>
    </oc>
    <nc r="E557">
      <v>44061</v>
    </nc>
    <odxf/>
    <ndxf/>
  </rcc>
  <rcc rId="9873" sId="1">
    <oc r="A558" t="inlineStr">
      <is>
        <t>SUENO HOTELS DELUXE BELEK</t>
      </is>
    </oc>
    <nc r="A558" t="inlineStr">
      <is>
        <t>STELLA BEACH HOTEL</t>
      </is>
    </nc>
  </rcc>
  <rcc rId="9874" sId="1">
    <oc r="C558" t="inlineStr">
      <is>
        <t>BELEK</t>
      </is>
    </oc>
    <nc r="C558" t="inlineStr">
      <is>
        <t>ALANYA</t>
      </is>
    </nc>
  </rcc>
  <rcc rId="9875" sId="1" odxf="1" dxf="1">
    <oc r="D558" t="inlineStr">
      <is>
        <t>Сертификат получен</t>
      </is>
    </oc>
    <nc r="D558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876" sId="1" odxf="1" dxf="1" numFmtId="19">
    <oc r="E558">
      <v>44040</v>
    </oc>
    <nc r="E55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877" sId="1">
    <oc r="A559" t="inlineStr">
      <is>
        <t>SUENO HOTELS GOLF BELEK</t>
      </is>
    </oc>
    <nc r="A559" t="inlineStr">
      <is>
        <t>SUENO HOTELS BEACH SIDE</t>
      </is>
    </nc>
  </rcc>
  <rcc rId="9878" sId="1">
    <oc r="C559" t="inlineStr">
      <is>
        <t>BELEK</t>
      </is>
    </oc>
    <nc r="C559" t="inlineStr">
      <is>
        <t>SİDE</t>
      </is>
    </nc>
  </rcc>
  <rcc rId="9879" sId="1" odxf="1" dxf="1" numFmtId="19">
    <oc r="E559">
      <v>44040</v>
    </oc>
    <nc r="E559">
      <v>44053</v>
    </nc>
    <odxf/>
    <ndxf/>
  </rcc>
  <rcc rId="9880" sId="1">
    <oc r="A560" t="inlineStr">
      <is>
        <t>SUITE LAGUNA HOTEL</t>
      </is>
    </oc>
    <nc r="A560" t="inlineStr">
      <is>
        <t>SUENO HOTELS DELUXE BELEK</t>
      </is>
    </nc>
  </rcc>
  <rcc rId="9881" sId="1">
    <oc r="B560" t="inlineStr">
      <is>
        <t>APART</t>
      </is>
    </oc>
    <nc r="B560" t="inlineStr">
      <is>
        <t>5*</t>
      </is>
    </nc>
  </rcc>
  <rcc rId="9882" sId="1">
    <oc r="C560" t="inlineStr">
      <is>
        <t>ANTALYA</t>
      </is>
    </oc>
    <nc r="C560" t="inlineStr">
      <is>
        <t>BELEK</t>
      </is>
    </nc>
  </rcc>
  <rcc rId="9883" sId="1" odxf="1" dxf="1">
    <nc r="D56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884" sId="1" odxf="1" dxf="1" numFmtId="19">
    <nc r="E560">
      <v>44071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885" sId="1">
    <oc r="A561" t="inlineStr">
      <is>
        <t>SULTAN SIPAHI RESORT HOTEL</t>
      </is>
    </oc>
    <nc r="A561" t="inlineStr">
      <is>
        <t>SUENO HOTELS GOLF BELEK</t>
      </is>
    </nc>
  </rcc>
  <rcc rId="9886" sId="1">
    <oc r="B561" t="inlineStr">
      <is>
        <t>4*</t>
      </is>
    </oc>
    <nc r="B561" t="inlineStr">
      <is>
        <t>5*</t>
      </is>
    </nc>
  </rcc>
  <rcc rId="9887" sId="1">
    <oc r="C561" t="inlineStr">
      <is>
        <t>ALANYA</t>
      </is>
    </oc>
    <nc r="C561" t="inlineStr">
      <is>
        <t>BELEK</t>
      </is>
    </nc>
  </rcc>
  <rcc rId="9888" sId="1" odxf="1" dxf="1">
    <nc r="D561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889" sId="1" odxf="1" dxf="1" numFmtId="19">
    <nc r="E561">
      <v>44071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890" sId="1">
    <oc r="A562" t="inlineStr">
      <is>
        <t>SUMELA GARDEN HOTEL</t>
      </is>
    </oc>
    <nc r="A562" t="inlineStr">
      <is>
        <t>SUITE LAGUNA HOTEL</t>
      </is>
    </nc>
  </rcc>
  <rcc rId="9891" sId="1">
    <oc r="B562" t="inlineStr">
      <is>
        <t>3*</t>
      </is>
    </oc>
    <nc r="B562" t="inlineStr">
      <is>
        <t>APART</t>
      </is>
    </nc>
  </rcc>
  <rcc rId="9892" sId="1">
    <oc r="C562" t="inlineStr">
      <is>
        <t xml:space="preserve">KEMER </t>
      </is>
    </oc>
    <nc r="C562" t="inlineStr">
      <is>
        <t>ANTALYA</t>
      </is>
    </nc>
  </rcc>
  <rcc rId="9893" sId="1">
    <oc r="A563" t="inlineStr">
      <is>
        <t>SUN BEACH HOTEL</t>
      </is>
    </oc>
    <nc r="A563" t="inlineStr">
      <is>
        <t>SULTAN SIPAHI RESORT HOTEL</t>
      </is>
    </nc>
  </rcc>
  <rcc rId="9894" sId="1">
    <oc r="B563" t="inlineStr">
      <is>
        <t>3*</t>
      </is>
    </oc>
    <nc r="B563" t="inlineStr">
      <is>
        <t>4*</t>
      </is>
    </nc>
  </rcc>
  <rcc rId="9895" sId="1">
    <oc r="C563" t="inlineStr">
      <is>
        <t>SİDE</t>
      </is>
    </oc>
    <nc r="C563" t="inlineStr">
      <is>
        <t>ALANYA</t>
      </is>
    </nc>
  </rcc>
  <rfmt sheetId="1" sqref="D563" start="0" length="0">
    <dxf>
      <alignment vertical="bottom" wrapText="0"/>
    </dxf>
  </rfmt>
  <rcc rId="9896" sId="1">
    <oc r="A564" t="inlineStr">
      <is>
        <t>SUN BEACH PARK &amp; SPA</t>
      </is>
    </oc>
    <nc r="A564" t="inlineStr">
      <is>
        <t>SUMELA GARDEN HOTEL</t>
      </is>
    </nc>
  </rcc>
  <rcc rId="9897" sId="1">
    <oc r="B564" t="inlineStr">
      <is>
        <t>4*</t>
      </is>
    </oc>
    <nc r="B564" t="inlineStr">
      <is>
        <t>3*</t>
      </is>
    </nc>
  </rcc>
  <rcc rId="9898" sId="1">
    <oc r="C564" t="inlineStr">
      <is>
        <t>SİDE</t>
      </is>
    </oc>
    <nc r="C564" t="inlineStr">
      <is>
        <t xml:space="preserve">KEMER </t>
      </is>
    </nc>
  </rcc>
  <rcc rId="9899" sId="1" odxf="1" dxf="1">
    <oc r="D564" t="inlineStr">
      <is>
        <t>Сертификат получен</t>
      </is>
    </oc>
    <nc r="D564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900" sId="1" odxf="1" dxf="1" numFmtId="19">
    <oc r="E564">
      <v>44033</v>
    </oc>
    <nc r="E56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901" sId="1">
    <oc r="A565" t="inlineStr">
      <is>
        <t>SUN MARITIM HOTEL</t>
      </is>
    </oc>
    <nc r="A565" t="inlineStr">
      <is>
        <t>SUN BEACH HOTEL</t>
      </is>
    </nc>
  </rcc>
  <rcc rId="9902" sId="1">
    <oc r="B565" t="inlineStr">
      <is>
        <t>4*</t>
      </is>
    </oc>
    <nc r="B565" t="inlineStr">
      <is>
        <t>3*</t>
      </is>
    </nc>
  </rcc>
  <rcc rId="9903" sId="1">
    <oc r="C565" t="inlineStr">
      <is>
        <t>ALANYA</t>
      </is>
    </oc>
    <nc r="C565" t="inlineStr">
      <is>
        <t>SİDE</t>
      </is>
    </nc>
  </rcc>
  <rcc rId="9904" sId="1" odxf="1" dxf="1">
    <oc r="D565" t="inlineStr">
      <is>
        <t>Сертификат получен</t>
      </is>
    </oc>
    <nc r="D565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wrapText="0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wrapText="1"/>
    </ndxf>
  </rcc>
  <rcc rId="9905" sId="1" odxf="1" dxf="1" numFmtId="19">
    <oc r="E565">
      <v>44046</v>
    </oc>
    <nc r="E565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906" sId="1">
    <oc r="A566" t="inlineStr">
      <is>
        <t>SUN STAR BEACH HOTEL</t>
      </is>
    </oc>
    <nc r="A566" t="inlineStr">
      <is>
        <t>SUN BEACH PARK &amp; SPA</t>
      </is>
    </nc>
  </rcc>
  <rcc rId="9907" sId="1">
    <oc r="C566" t="inlineStr">
      <is>
        <t>ALANYA</t>
      </is>
    </oc>
    <nc r="C566" t="inlineStr">
      <is>
        <t>SİDE</t>
      </is>
    </nc>
  </rcc>
  <rcc rId="9908" sId="1" odxf="1" dxf="1" numFmtId="19">
    <oc r="E566">
      <v>44040</v>
    </oc>
    <nc r="E566">
      <v>44064</v>
    </nc>
    <odxf/>
    <ndxf/>
  </rcc>
  <rcc rId="9909" sId="1">
    <oc r="A567" t="inlineStr">
      <is>
        <t>SUN STAR RESORT</t>
      </is>
    </oc>
    <nc r="A567" t="inlineStr">
      <is>
        <t>SUN MARITIM HOTEL</t>
      </is>
    </nc>
  </rcc>
  <rcc rId="9910" sId="1">
    <oc r="B567" t="inlineStr">
      <is>
        <t>5*</t>
      </is>
    </oc>
    <nc r="B567" t="inlineStr">
      <is>
        <t>4*</t>
      </is>
    </nc>
  </rcc>
  <rcc rId="9911" sId="1" odxf="1" dxf="1" numFmtId="19">
    <oc r="E567">
      <v>44040</v>
    </oc>
    <nc r="E567">
      <v>44046</v>
    </nc>
    <odxf/>
    <ndxf/>
  </rcc>
  <rcc rId="9912" sId="1">
    <oc r="A568" t="inlineStr">
      <is>
        <t>SUN VERA HOTEL</t>
      </is>
    </oc>
    <nc r="A568" t="inlineStr">
      <is>
        <t>SUN STAR BEACH HOTEL</t>
      </is>
    </nc>
  </rcc>
  <rcc rId="9913" sId="1">
    <oc r="B568" t="inlineStr">
      <is>
        <t>3*</t>
      </is>
    </oc>
    <nc r="B568" t="inlineStr">
      <is>
        <t>4*</t>
      </is>
    </nc>
  </rcc>
  <rcc rId="9914" sId="1" odxf="1" dxf="1" numFmtId="19">
    <oc r="E568">
      <v>44056</v>
    </oc>
    <nc r="E568">
      <v>44069</v>
    </nc>
    <odxf/>
    <ndxf/>
  </rcc>
  <rcc rId="9915" sId="1">
    <oc r="A569" t="inlineStr">
      <is>
        <t>SUNIS ELITA BEACH RESORT HOTEL  &amp; SPA</t>
      </is>
    </oc>
    <nc r="A569" t="inlineStr">
      <is>
        <t>SUN STAR RESORT</t>
      </is>
    </nc>
  </rcc>
  <rcc rId="9916" sId="1">
    <oc r="C569" t="inlineStr">
      <is>
        <t>SİDE</t>
      </is>
    </oc>
    <nc r="C569" t="inlineStr">
      <is>
        <t>ALANYA</t>
      </is>
    </nc>
  </rcc>
  <rcc rId="9917" sId="1" odxf="1" dxf="1" numFmtId="19">
    <oc r="E569">
      <v>44026</v>
    </oc>
    <nc r="E569">
      <v>44069</v>
    </nc>
    <odxf/>
    <ndxf/>
  </rcc>
  <rcc rId="9918" sId="1">
    <oc r="A570" t="inlineStr">
      <is>
        <t>SUNIS EVREN BEACH RESORT HOTEL &amp; SPA</t>
      </is>
    </oc>
    <nc r="A570" t="inlineStr">
      <is>
        <t>SUN VERA HOTEL</t>
      </is>
    </nc>
  </rcc>
  <rcc rId="9919" sId="1">
    <oc r="B570" t="inlineStr">
      <is>
        <t>5*</t>
      </is>
    </oc>
    <nc r="B570" t="inlineStr">
      <is>
        <t>3*</t>
      </is>
    </nc>
  </rcc>
  <rcc rId="9920" sId="1">
    <oc r="C570" t="inlineStr">
      <is>
        <t>SİDE</t>
      </is>
    </oc>
    <nc r="C570" t="inlineStr">
      <is>
        <t>ALANYA</t>
      </is>
    </nc>
  </rcc>
  <rcc rId="9921" sId="1" odxf="1" dxf="1" numFmtId="19">
    <oc r="E570">
      <v>44026</v>
    </oc>
    <nc r="E570">
      <v>44056</v>
    </nc>
    <odxf/>
    <ndxf/>
  </rcc>
  <rcc rId="9922" sId="1">
    <oc r="A571" t="inlineStr">
      <is>
        <t>SUNIS KUMKOY BEACH RESORT HOTEL &amp; SPA</t>
      </is>
    </oc>
    <nc r="A571" t="inlineStr">
      <is>
        <t>SUNIS ELITA BEACH RESORT HOTEL  &amp; SPA</t>
      </is>
    </nc>
  </rcc>
  <rcc rId="9923" sId="1" odxf="1" dxf="1" numFmtId="19">
    <oc r="E571">
      <v>44034</v>
    </oc>
    <nc r="E571">
      <v>44057</v>
    </nc>
    <odxf/>
    <ndxf/>
  </rcc>
  <rcc rId="9924" sId="1">
    <oc r="A572" t="inlineStr">
      <is>
        <t>SUNMELIA BEACH RESORT HOTEL &amp; SPA</t>
      </is>
    </oc>
    <nc r="A572" t="inlineStr">
      <is>
        <t>SUNIS EVREN BEACH RESORT HOTEL &amp; SPA</t>
      </is>
    </nc>
  </rcc>
  <rcc rId="9925" sId="1" odxf="1" dxf="1">
    <nc r="D572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926" sId="1" odxf="1" dxf="1" numFmtId="19">
    <nc r="E572">
      <v>44057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927" sId="1">
    <oc r="A573" t="inlineStr">
      <is>
        <t>SUNPRIME C-LOUNGE</t>
      </is>
    </oc>
    <nc r="A573" t="inlineStr">
      <is>
        <t>SUNIS KUMKOY BEACH RESORT HOTEL &amp; SPA</t>
      </is>
    </nc>
  </rcc>
  <rcc rId="9928" sId="1">
    <oc r="C573" t="inlineStr">
      <is>
        <t>ALANYA</t>
      </is>
    </oc>
    <nc r="C573" t="inlineStr">
      <is>
        <t>SİDE</t>
      </is>
    </nc>
  </rcc>
  <rcc rId="9929" sId="1" odxf="1" dxf="1" numFmtId="19">
    <oc r="E573">
      <v>44020</v>
    </oc>
    <nc r="E573">
      <v>44065</v>
    </nc>
    <odxf/>
    <ndxf/>
  </rcc>
  <rcc rId="9930" sId="1">
    <oc r="A574" t="inlineStr">
      <is>
        <t>SUNSET BEACH HOTEL</t>
      </is>
    </oc>
    <nc r="A574" t="inlineStr">
      <is>
        <t>SUNMELIA BEACH RESORT HOTEL &amp; SPA</t>
      </is>
    </nc>
  </rcc>
  <rcc rId="9931" sId="1">
    <oc r="B574" t="inlineStr">
      <is>
        <t>4*</t>
      </is>
    </oc>
    <nc r="B574" t="inlineStr">
      <is>
        <t>5*</t>
      </is>
    </nc>
  </rcc>
  <rcc rId="9932" sId="1">
    <oc r="C574" t="inlineStr">
      <is>
        <t>ALANYA</t>
      </is>
    </oc>
    <nc r="C574" t="inlineStr">
      <is>
        <t>SİDE</t>
      </is>
    </nc>
  </rcc>
  <rcc rId="9933" sId="1">
    <oc r="A575" t="inlineStr">
      <is>
        <t>SUNSHINE HOTEL</t>
      </is>
    </oc>
    <nc r="A575" t="inlineStr">
      <is>
        <t>SUNPRIME C-LOUNGE</t>
      </is>
    </nc>
  </rcc>
  <rcc rId="9934" sId="1">
    <oc r="B575" t="inlineStr">
      <is>
        <t>4*</t>
      </is>
    </oc>
    <nc r="B575" t="inlineStr">
      <is>
        <t>5*</t>
      </is>
    </nc>
  </rcc>
  <rcc rId="9935" sId="1" odxf="1" dxf="1">
    <nc r="D57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936" sId="1" odxf="1" dxf="1" numFmtId="19">
    <nc r="E575">
      <v>44057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937" sId="1">
    <oc r="A576" t="inlineStr">
      <is>
        <t>SUNSIDE BEACH HOTEL</t>
      </is>
    </oc>
    <nc r="A576" t="inlineStr">
      <is>
        <t>SUNSET BEACH HOTEL</t>
      </is>
    </nc>
  </rcc>
  <rcc rId="9938" sId="1" odxf="1" dxf="1">
    <nc r="D57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939" sId="1" odxf="1" dxf="1" numFmtId="19">
    <nc r="E576">
      <v>44059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940" sId="1">
    <oc r="A577" t="inlineStr">
      <is>
        <t>SUNTALIA HOTEL</t>
      </is>
    </oc>
    <nc r="A577" t="inlineStr">
      <is>
        <t>SUNSHINE HOTEL</t>
      </is>
    </nc>
  </rcc>
  <rcc rId="9941" sId="1">
    <oc r="B577" t="inlineStr">
      <is>
        <t>3*</t>
      </is>
    </oc>
    <nc r="B577" t="inlineStr">
      <is>
        <t>4*</t>
      </is>
    </nc>
  </rcc>
  <rcc rId="9942" sId="1">
    <oc r="C577" t="inlineStr">
      <is>
        <t>ANTALYA</t>
      </is>
    </oc>
    <nc r="C577" t="inlineStr">
      <is>
        <t>ALANYA</t>
      </is>
    </nc>
  </rcc>
  <rcc rId="9943" sId="1">
    <oc r="A578" t="inlineStr">
      <is>
        <t>SURAL GARDEN</t>
      </is>
    </oc>
    <nc r="A578" t="inlineStr">
      <is>
        <t>SUNSIDE BEACH HOTEL</t>
      </is>
    </nc>
  </rcc>
  <rcc rId="9944" sId="1">
    <oc r="B578" t="inlineStr">
      <is>
        <t>3*</t>
      </is>
    </oc>
    <nc r="B578" t="inlineStr">
      <is>
        <t>4*</t>
      </is>
    </nc>
  </rcc>
  <rcc rId="9945" sId="1">
    <oc r="C578" t="inlineStr">
      <is>
        <t>SİDE</t>
      </is>
    </oc>
    <nc r="C578" t="inlineStr">
      <is>
        <t>ALANYA</t>
      </is>
    </nc>
  </rcc>
  <rcc rId="9946" sId="1" odxf="1" dxf="1">
    <oc r="D578" t="inlineStr">
      <is>
        <t>Сертификат получен</t>
      </is>
    </oc>
    <nc r="D578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947" sId="1" odxf="1" dxf="1" numFmtId="19">
    <oc r="E578">
      <v>44058</v>
    </oc>
    <nc r="E57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948" sId="1">
    <oc r="A579" t="inlineStr">
      <is>
        <t>SURAL HOTEL</t>
      </is>
    </oc>
    <nc r="A579" t="inlineStr">
      <is>
        <t>SUNTALIA HOTEL</t>
      </is>
    </nc>
  </rcc>
  <rcc rId="9949" sId="1">
    <oc r="B579" t="inlineStr">
      <is>
        <t>5*</t>
      </is>
    </oc>
    <nc r="B579" t="inlineStr">
      <is>
        <t>3*</t>
      </is>
    </nc>
  </rcc>
  <rcc rId="9950" sId="1">
    <oc r="C579" t="inlineStr">
      <is>
        <t>SİDE</t>
      </is>
    </oc>
    <nc r="C579" t="inlineStr">
      <is>
        <t>ANTALYA</t>
      </is>
    </nc>
  </rcc>
  <rcc rId="9951" sId="1" odxf="1" dxf="1">
    <oc r="D579" t="inlineStr">
      <is>
        <t>Сертификат получен</t>
      </is>
    </oc>
    <nc r="D57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952" sId="1" odxf="1" dxf="1" numFmtId="19">
    <oc r="E579">
      <v>44058</v>
    </oc>
    <nc r="E57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953" sId="1">
    <oc r="A580" t="inlineStr">
      <is>
        <t>SURAL RESORT HOTEL</t>
      </is>
    </oc>
    <nc r="A580" t="inlineStr">
      <is>
        <t>SURAL GARDEN</t>
      </is>
    </nc>
  </rcc>
  <rcc rId="9954" sId="1">
    <oc r="B580" t="inlineStr">
      <is>
        <t>5*</t>
      </is>
    </oc>
    <nc r="B580" t="inlineStr">
      <is>
        <t>3*</t>
      </is>
    </nc>
  </rcc>
  <rcc rId="9955" sId="1" odxf="1" dxf="1" numFmtId="19">
    <oc r="E580">
      <v>44034</v>
    </oc>
    <nc r="E580">
      <v>44058</v>
    </nc>
    <odxf/>
    <ndxf/>
  </rcc>
  <rcc rId="9956" sId="1">
    <oc r="A581" t="inlineStr">
      <is>
        <t>SURAL SARAY HOTEL</t>
      </is>
    </oc>
    <nc r="A581" t="inlineStr">
      <is>
        <t>SURAL HOTEL</t>
      </is>
    </nc>
  </rcc>
  <rfmt sheetId="1" sqref="E581" start="0" length="0">
    <dxf/>
  </rfmt>
  <rcc rId="9957" sId="1">
    <oc r="A582" t="inlineStr">
      <is>
        <t>SUSESI LUXURY RESORT</t>
      </is>
    </oc>
    <nc r="A582" t="inlineStr">
      <is>
        <t>SURAL RESORT HOTEL</t>
      </is>
    </nc>
  </rcc>
  <rcc rId="9958" sId="1">
    <oc r="C582" t="inlineStr">
      <is>
        <t>BELEK</t>
      </is>
    </oc>
    <nc r="C582" t="inlineStr">
      <is>
        <t>SİDE</t>
      </is>
    </nc>
  </rcc>
  <rcc rId="9959" sId="1" odxf="1" dxf="1" numFmtId="19">
    <oc r="E582">
      <v>44031</v>
    </oc>
    <nc r="E582">
      <v>44068</v>
    </nc>
    <odxf/>
    <ndxf/>
  </rcc>
  <rcc rId="9960" sId="1">
    <oc r="A583" t="inlineStr">
      <is>
        <t>TAL BEACH HOTEL</t>
      </is>
    </oc>
    <nc r="A583" t="inlineStr">
      <is>
        <t>SURAL SARAY HOTEL</t>
      </is>
    </nc>
  </rcc>
  <rcc rId="9961" sId="1">
    <oc r="B583" t="inlineStr">
      <is>
        <t>3*</t>
      </is>
    </oc>
    <nc r="B583" t="inlineStr">
      <is>
        <t>5*</t>
      </is>
    </nc>
  </rcc>
  <rcc rId="9962" sId="1">
    <oc r="C583" t="inlineStr">
      <is>
        <t xml:space="preserve">KEMER </t>
      </is>
    </oc>
    <nc r="C583" t="inlineStr">
      <is>
        <t>SİDE</t>
      </is>
    </nc>
  </rcc>
  <rcc rId="9963" sId="1" numFmtId="19">
    <oc r="E583">
      <v>44075</v>
    </oc>
    <nc r="E583">
      <v>44058</v>
    </nc>
  </rcc>
  <rcc rId="9964" sId="1">
    <oc r="A584" t="inlineStr">
      <is>
        <t>TERRACE BEACH RESORT HOTEL</t>
      </is>
    </oc>
    <nc r="A584" t="inlineStr">
      <is>
        <t>SUSESI LUXURY RESORT</t>
      </is>
    </nc>
  </rcc>
  <rcc rId="9965" sId="1">
    <oc r="C584" t="inlineStr">
      <is>
        <t>SİDE</t>
      </is>
    </oc>
    <nc r="C584" t="inlineStr">
      <is>
        <t>BELEK</t>
      </is>
    </nc>
  </rcc>
  <rcc rId="9966" sId="1" odxf="1" dxf="1" numFmtId="19">
    <oc r="E584">
      <v>44054</v>
    </oc>
    <nc r="E584">
      <v>44060</v>
    </nc>
    <odxf/>
    <ndxf/>
  </rcc>
  <rcc rId="9967" sId="1">
    <oc r="A585" t="inlineStr">
      <is>
        <t>TERRACE ELITE RESORT</t>
      </is>
    </oc>
    <nc r="A585" t="inlineStr">
      <is>
        <t>TAL BEACH HOTEL</t>
      </is>
    </nc>
  </rcc>
  <rcc rId="9968" sId="1">
    <oc r="B585" t="inlineStr">
      <is>
        <t>5*</t>
      </is>
    </oc>
    <nc r="B585" t="inlineStr">
      <is>
        <t>3*</t>
      </is>
    </nc>
  </rcc>
  <rcc rId="9969" sId="1">
    <oc r="C585" t="inlineStr">
      <is>
        <t>SİDE</t>
      </is>
    </oc>
    <nc r="C585" t="inlineStr">
      <is>
        <t xml:space="preserve">KEMER </t>
      </is>
    </nc>
  </rcc>
  <rcc rId="9970" sId="1" odxf="1" dxf="1">
    <nc r="D58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971" sId="1" odxf="1" dxf="1" numFmtId="19">
    <nc r="E585">
      <v>44075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972" sId="1">
    <oc r="A586" t="inlineStr">
      <is>
        <t>THE GARDEN BEACH HOTEL</t>
      </is>
    </oc>
    <nc r="A586" t="inlineStr">
      <is>
        <t>TERRACE BEACH RESORT HOTEL</t>
      </is>
    </nc>
  </rcc>
  <rcc rId="9973" sId="1">
    <oc r="C586" t="inlineStr">
      <is>
        <t>ALANYA</t>
      </is>
    </oc>
    <nc r="C586" t="inlineStr">
      <is>
        <t>SİDE</t>
      </is>
    </nc>
  </rcc>
  <rcc rId="9974" sId="1" odxf="1" dxf="1" numFmtId="19">
    <oc r="E586">
      <v>44060</v>
    </oc>
    <nc r="E586">
      <v>44054</v>
    </nc>
    <odxf/>
    <ndxf/>
  </rcc>
  <rcc rId="9975" sId="1">
    <oc r="A587" t="inlineStr">
      <is>
        <t>THE LAND OF LEGENDS THEME PARK</t>
      </is>
    </oc>
    <nc r="A587" t="inlineStr">
      <is>
        <t>TERRACE ELITE RESORT</t>
      </is>
    </nc>
  </rcc>
  <rcc rId="9976" sId="1">
    <oc r="C587" t="inlineStr">
      <is>
        <t>BELEK</t>
      </is>
    </oc>
    <nc r="C587" t="inlineStr">
      <is>
        <t>SİDE</t>
      </is>
    </nc>
  </rcc>
  <rcc rId="9977" sId="1" odxf="1" dxf="1">
    <oc r="D587" t="inlineStr">
      <is>
        <t>Сертификат получен</t>
      </is>
    </oc>
    <nc r="D587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978" sId="1" odxf="1" dxf="1" numFmtId="19">
    <oc r="E587">
      <v>44053</v>
    </oc>
    <nc r="E587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9979" sId="1">
    <oc r="A588" t="inlineStr">
      <is>
        <t>THE LUMOS DELUXE RESORT HOTEL &amp; SPA</t>
      </is>
    </oc>
    <nc r="A588" t="inlineStr">
      <is>
        <t>THE GARDEN BEACH HOTEL</t>
      </is>
    </nc>
  </rcc>
  <rcc rId="9980" sId="1" odxf="1" dxf="1" numFmtId="19">
    <oc r="E588">
      <v>44034</v>
    </oc>
    <nc r="E588">
      <v>44060</v>
    </nc>
    <odxf/>
    <ndxf/>
  </rcc>
  <rcc rId="9981" sId="1">
    <oc r="A589" t="inlineStr">
      <is>
        <t>THE MARILIS HILL RESORT HOTEL &amp; SPA</t>
      </is>
    </oc>
    <nc r="A589" t="inlineStr">
      <is>
        <t>THE LAND OF LEGENDS THEME PARK</t>
      </is>
    </nc>
  </rcc>
  <rcc rId="9982" sId="1">
    <oc r="C589" t="inlineStr">
      <is>
        <t>ALANYA</t>
      </is>
    </oc>
    <nc r="C589" t="inlineStr">
      <is>
        <t>BELEK</t>
      </is>
    </nc>
  </rcc>
  <rcc rId="9983" sId="1" odxf="1" dxf="1" numFmtId="19">
    <oc r="E589">
      <v>44055</v>
    </oc>
    <nc r="E589">
      <v>44053</v>
    </nc>
    <odxf/>
    <ndxf/>
  </rcc>
  <rcc rId="9984" sId="1">
    <oc r="A590" t="inlineStr">
      <is>
        <t>THRONE BEACH RESORT &amp; SPA</t>
      </is>
    </oc>
    <nc r="A590" t="inlineStr">
      <is>
        <t>THE LUMOS DELUXE RESORT HOTEL &amp; SPA</t>
      </is>
    </nc>
  </rcc>
  <rcc rId="9985" sId="1">
    <oc r="C590" t="inlineStr">
      <is>
        <t>SİDE</t>
      </is>
    </oc>
    <nc r="C590" t="inlineStr">
      <is>
        <t>ALANYA</t>
      </is>
    </nc>
  </rcc>
  <rcc rId="9986" sId="1" odxf="1" dxf="1">
    <nc r="D59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987" sId="1" odxf="1" dxf="1" numFmtId="19">
    <nc r="E590">
      <v>44034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988" sId="1">
    <oc r="A591" t="inlineStr">
      <is>
        <t>THRONE SEAGATE BELEK HOTEL</t>
      </is>
    </oc>
    <nc r="A591" t="inlineStr">
      <is>
        <t>THE MARILIS HILL RESORT HOTEL &amp; SPA</t>
      </is>
    </nc>
  </rcc>
  <rcc rId="9989" sId="1">
    <oc r="C591" t="inlineStr">
      <is>
        <t>BELEK</t>
      </is>
    </oc>
    <nc r="C591" t="inlineStr">
      <is>
        <t>ALANYA</t>
      </is>
    </nc>
  </rcc>
  <rcc rId="9990" sId="1" odxf="1" dxf="1" numFmtId="19">
    <oc r="E591">
      <v>44037</v>
    </oc>
    <nc r="E591">
      <v>44055</v>
    </nc>
    <odxf/>
    <ndxf/>
  </rcc>
  <rcc rId="9991" sId="1">
    <oc r="A592" t="inlineStr">
      <is>
        <t>TITAN GARDEN HOTEL</t>
      </is>
    </oc>
    <nc r="A592" t="inlineStr">
      <is>
        <t>THRONE BEACH RESORT &amp; SPA</t>
      </is>
    </nc>
  </rcc>
  <rcc rId="9992" sId="1">
    <oc r="B592" t="inlineStr">
      <is>
        <t>4*</t>
      </is>
    </oc>
    <nc r="B592" t="inlineStr">
      <is>
        <t>5*</t>
      </is>
    </nc>
  </rcc>
  <rcc rId="9993" sId="1">
    <oc r="C592" t="inlineStr">
      <is>
        <t>ALANYA</t>
      </is>
    </oc>
    <nc r="C592" t="inlineStr">
      <is>
        <t>SİDE</t>
      </is>
    </nc>
  </rcc>
  <rcc rId="9994" sId="1" odxf="1" dxf="1">
    <nc r="D592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9995" sId="1" odxf="1" dxf="1" numFmtId="19">
    <nc r="E592">
      <v>44060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9996" sId="1">
    <oc r="A593" t="inlineStr">
      <is>
        <t>TITAN SELECT HOTEL</t>
      </is>
    </oc>
    <nc r="A593" t="inlineStr">
      <is>
        <t>THRONE SEAGATE BELEK HOTEL</t>
      </is>
    </nc>
  </rcc>
  <rcc rId="9997" sId="1">
    <oc r="C593" t="inlineStr">
      <is>
        <t>ALANYA</t>
      </is>
    </oc>
    <nc r="C593" t="inlineStr">
      <is>
        <t>BELEK</t>
      </is>
    </nc>
  </rcc>
  <rcc rId="9998" sId="1" odxf="1" dxf="1" numFmtId="19">
    <oc r="E593">
      <v>44022</v>
    </oc>
    <nc r="E593">
      <v>44069</v>
    </nc>
    <odxf/>
    <ndxf/>
  </rcc>
  <rcc rId="9999" sId="1">
    <oc r="A594" t="inlineStr">
      <is>
        <t>TITANIC BEACH LARA HOTEL</t>
      </is>
    </oc>
    <nc r="A594" t="inlineStr">
      <is>
        <t>TITAN GARDEN HOTEL</t>
      </is>
    </nc>
  </rcc>
  <rcc rId="10000" sId="1">
    <oc r="B594" t="inlineStr">
      <is>
        <t>5*</t>
      </is>
    </oc>
    <nc r="B594" t="inlineStr">
      <is>
        <t>4*</t>
      </is>
    </nc>
  </rcc>
  <rcc rId="10001" sId="1">
    <oc r="C594" t="inlineStr">
      <is>
        <t>ANTALYA</t>
      </is>
    </oc>
    <nc r="C594" t="inlineStr">
      <is>
        <t>ALANYA</t>
      </is>
    </nc>
  </rcc>
  <rcc rId="10002" sId="1" odxf="1" dxf="1">
    <oc r="D594" t="inlineStr">
      <is>
        <t>Сертификат получен</t>
      </is>
    </oc>
    <nc r="D594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003" sId="1" odxf="1" dxf="1" numFmtId="19">
    <oc r="E594">
      <v>44055</v>
    </oc>
    <nc r="E594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004" sId="1">
    <oc r="A595" t="inlineStr">
      <is>
        <t>TITANIC DELUXE GOLF BELEK</t>
      </is>
    </oc>
    <nc r="A595" t="inlineStr">
      <is>
        <t>TITAN SELECT HOTEL</t>
      </is>
    </nc>
  </rcc>
  <rcc rId="10005" sId="1">
    <oc r="C595" t="inlineStr">
      <is>
        <t>BELEK</t>
      </is>
    </oc>
    <nc r="C595" t="inlineStr">
      <is>
        <t>ALANYA</t>
      </is>
    </nc>
  </rcc>
  <rcc rId="10006" sId="1" odxf="1" dxf="1" numFmtId="19">
    <oc r="E595">
      <v>44029</v>
    </oc>
    <nc r="E595">
      <v>44057</v>
    </nc>
    <odxf/>
    <ndxf/>
  </rcc>
  <rcc rId="10007" sId="1">
    <oc r="A596" t="inlineStr">
      <is>
        <t>TITANIC MARDAN PALACE</t>
      </is>
    </oc>
    <nc r="A596" t="inlineStr">
      <is>
        <t>TITANIC BEACH LARA HOTEL</t>
      </is>
    </nc>
  </rcc>
  <rcc rId="10008" sId="1" odxf="1" dxf="1">
    <nc r="D59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009" sId="1" odxf="1" dxf="1" numFmtId="19">
    <nc r="E596">
      <v>44055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010" sId="1">
    <oc r="A597" t="inlineStr">
      <is>
        <t>TRENDY LARA HOTEL</t>
      </is>
    </oc>
    <nc r="A597" t="inlineStr">
      <is>
        <t>TITANIC DELUXE GOLF BELEK</t>
      </is>
    </nc>
  </rcc>
  <rcc rId="10011" sId="1">
    <oc r="C597" t="inlineStr">
      <is>
        <t>ANTALYA</t>
      </is>
    </oc>
    <nc r="C597" t="inlineStr">
      <is>
        <t>BELEK</t>
      </is>
    </nc>
  </rcc>
  <rcc rId="10012" sId="1" odxf="1" dxf="1" numFmtId="19">
    <oc r="E597">
      <v>44037</v>
    </oc>
    <nc r="E597">
      <v>44060</v>
    </nc>
    <odxf/>
    <ndxf/>
  </rcc>
  <rcc rId="10013" sId="1">
    <oc r="A598" t="inlineStr">
      <is>
        <t>TRENDY PALM BEACH</t>
      </is>
    </oc>
    <nc r="A598" t="inlineStr">
      <is>
        <t>TITANIC MARDAN PALACE</t>
      </is>
    </nc>
  </rcc>
  <rcc rId="10014" sId="1">
    <oc r="C598" t="inlineStr">
      <is>
        <t>SİDE</t>
      </is>
    </oc>
    <nc r="C598" t="inlineStr">
      <is>
        <t>ANTALYA</t>
      </is>
    </nc>
  </rcc>
  <rcc rId="10015" sId="1">
    <oc r="A599" t="inlineStr">
      <is>
        <t>TRENDY VERBENA BEACH</t>
      </is>
    </oc>
    <nc r="A599" t="inlineStr">
      <is>
        <t>TRENDY LARA HOTEL</t>
      </is>
    </nc>
  </rcc>
  <rcc rId="10016" sId="1">
    <oc r="C599" t="inlineStr">
      <is>
        <t>SİDE</t>
      </is>
    </oc>
    <nc r="C599" t="inlineStr">
      <is>
        <t>ANTALYA</t>
      </is>
    </nc>
  </rcc>
  <rcc rId="10017" sId="1" odxf="1" dxf="1" numFmtId="19">
    <oc r="E599">
      <v>44042</v>
    </oc>
    <nc r="E599">
      <v>44070</v>
    </nc>
    <odxf/>
    <ndxf/>
  </rcc>
  <rcc rId="10018" sId="1">
    <oc r="A600" t="inlineStr">
      <is>
        <t>TRIANA HOTEL</t>
      </is>
    </oc>
    <nc r="A600" t="inlineStr">
      <is>
        <t>TRENDY PALM BEACH</t>
      </is>
    </nc>
  </rcc>
  <rcc rId="10019" sId="1">
    <oc r="B600" t="inlineStr">
      <is>
        <t>3*</t>
      </is>
    </oc>
    <nc r="B600" t="inlineStr">
      <is>
        <t>5*</t>
      </is>
    </nc>
  </rcc>
  <rcc rId="10020" sId="1">
    <oc r="C600" t="inlineStr">
      <is>
        <t>ANTALYA</t>
      </is>
    </oc>
    <nc r="C600" t="inlineStr">
      <is>
        <t>SİDE</t>
      </is>
    </nc>
  </rcc>
  <rcc rId="10021" sId="1">
    <oc r="A601" t="inlineStr">
      <is>
        <t>TU CASA GELIDONYA HOTEL</t>
      </is>
    </oc>
    <nc r="A601" t="inlineStr">
      <is>
        <t>TRENDY VERBENA BEACH</t>
      </is>
    </nc>
  </rcc>
  <rcc rId="10022" sId="1">
    <oc r="B601" t="inlineStr">
      <is>
        <t>4*</t>
      </is>
    </oc>
    <nc r="B601" t="inlineStr">
      <is>
        <t>5*</t>
      </is>
    </nc>
  </rcc>
  <rcc rId="10023" sId="1">
    <oc r="C601" t="inlineStr">
      <is>
        <t xml:space="preserve">KEMER </t>
      </is>
    </oc>
    <nc r="C601" t="inlineStr">
      <is>
        <t>SİDE</t>
      </is>
    </nc>
  </rcc>
  <rcc rId="10024" sId="1" odxf="1" dxf="1" numFmtId="19">
    <oc r="E601">
      <v>44028</v>
    </oc>
    <nc r="E601">
      <v>44074</v>
    </nc>
    <odxf/>
    <ndxf/>
  </rcc>
  <rcc rId="10025" sId="1">
    <oc r="A602" t="inlineStr">
      <is>
        <t>TUI BLUE BARUT ANDIZ</t>
      </is>
    </oc>
    <nc r="A602" t="inlineStr">
      <is>
        <t>TRIANA HOTEL</t>
      </is>
    </nc>
  </rcc>
  <rcc rId="10026" sId="1">
    <oc r="B602" t="inlineStr">
      <is>
        <t>4*</t>
      </is>
    </oc>
    <nc r="B602" t="inlineStr">
      <is>
        <t>3*</t>
      </is>
    </nc>
  </rcc>
  <rcc rId="10027" sId="1">
    <oc r="C602" t="inlineStr">
      <is>
        <t>SİDE</t>
      </is>
    </oc>
    <nc r="C602" t="inlineStr">
      <is>
        <t>ANTALYA</t>
      </is>
    </nc>
  </rcc>
  <rcc rId="10028" sId="1" odxf="1" dxf="1">
    <oc r="D602" t="inlineStr">
      <is>
        <t>Сертификат получен</t>
      </is>
    </oc>
    <nc r="D602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029" sId="1" odxf="1" dxf="1" numFmtId="19">
    <oc r="E602">
      <v>44053</v>
    </oc>
    <nc r="E602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030" sId="1">
    <oc r="A603" t="inlineStr">
      <is>
        <t>TUI SENSATORI RESORT BARUT SORGUN</t>
      </is>
    </oc>
    <nc r="A603" t="inlineStr">
      <is>
        <t>TU CASA GELIDONYA HOTEL</t>
      </is>
    </nc>
  </rcc>
  <rcc rId="10031" sId="1">
    <oc r="B603" t="inlineStr">
      <is>
        <t>5*</t>
      </is>
    </oc>
    <nc r="B603" t="inlineStr">
      <is>
        <t>4*</t>
      </is>
    </nc>
  </rcc>
  <rcc rId="10032" sId="1">
    <oc r="C603" t="inlineStr">
      <is>
        <t>SİDE</t>
      </is>
    </oc>
    <nc r="C603" t="inlineStr">
      <is>
        <t xml:space="preserve">KEMER </t>
      </is>
    </nc>
  </rcc>
  <rcc rId="10033" sId="1" odxf="1" dxf="1" numFmtId="19">
    <oc r="E603">
      <v>44051</v>
    </oc>
    <nc r="E603">
      <v>44060</v>
    </nc>
    <odxf/>
    <ndxf/>
  </rcc>
  <rcc rId="10034" sId="1">
    <oc r="A604" t="inlineStr">
      <is>
        <t>TURAN PRINCE</t>
      </is>
    </oc>
    <nc r="A604" t="inlineStr">
      <is>
        <t>TUI BLUE BARUT ANDIZ</t>
      </is>
    </nc>
  </rcc>
  <rcc rId="10035" sId="1">
    <oc r="B604" t="inlineStr">
      <is>
        <t>5*</t>
      </is>
    </oc>
    <nc r="B604" t="inlineStr">
      <is>
        <t>4*</t>
      </is>
    </nc>
  </rcc>
  <rcc rId="10036" sId="1" odxf="1" dxf="1" numFmtId="19">
    <oc r="E604">
      <v>44036</v>
    </oc>
    <nc r="E604">
      <v>44053</v>
    </nc>
    <odxf/>
    <ndxf/>
  </rcc>
  <rcc rId="10037" sId="1">
    <oc r="A605" t="inlineStr">
      <is>
        <t>TURQUOISE HOTEL</t>
      </is>
    </oc>
    <nc r="A605" t="inlineStr">
      <is>
        <t>TUI SENSATORI RESORT BARUT SORGUN</t>
      </is>
    </nc>
  </rcc>
  <rcc rId="10038" sId="1" odxf="1" dxf="1" numFmtId="19">
    <oc r="E605">
      <v>44049</v>
    </oc>
    <nc r="E605">
      <v>44051</v>
    </nc>
    <odxf/>
    <ndxf/>
  </rcc>
  <rcc rId="10039" sId="1">
    <oc r="A606" t="inlineStr">
      <is>
        <t>TUVANA HOTEL OLD TOWN</t>
      </is>
    </oc>
    <nc r="A606" t="inlineStr">
      <is>
        <t>TURAN PRINCE</t>
      </is>
    </nc>
  </rcc>
  <rcc rId="10040" sId="1">
    <oc r="B606" t="inlineStr">
      <is>
        <t>SC</t>
      </is>
    </oc>
    <nc r="B606" t="inlineStr">
      <is>
        <t>5*</t>
      </is>
    </nc>
  </rcc>
  <rcc rId="10041" sId="1">
    <oc r="C606" t="inlineStr">
      <is>
        <t>KALEİÇİ</t>
      </is>
    </oc>
    <nc r="C606" t="inlineStr">
      <is>
        <t>SİDE</t>
      </is>
    </nc>
  </rcc>
  <rcc rId="10042" sId="1" odxf="1" dxf="1">
    <nc r="D60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043" sId="1" odxf="1" dxf="1" numFmtId="19">
    <nc r="E606">
      <v>44063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044" sId="1">
    <oc r="A607" t="inlineStr">
      <is>
        <t>TWINS HOTEL</t>
      </is>
    </oc>
    <nc r="A607" t="inlineStr">
      <is>
        <t>TURQUOISE HOTEL</t>
      </is>
    </nc>
  </rcc>
  <rcc rId="10045" sId="1">
    <oc r="B607" t="inlineStr">
      <is>
        <t>3*</t>
      </is>
    </oc>
    <nc r="B607" t="inlineStr">
      <is>
        <t>5*</t>
      </is>
    </nc>
  </rcc>
  <rcc rId="10046" sId="1">
    <oc r="C607" t="inlineStr">
      <is>
        <t xml:space="preserve">KEMER </t>
      </is>
    </oc>
    <nc r="C607" t="inlineStr">
      <is>
        <t>SİDE</t>
      </is>
    </nc>
  </rcc>
  <rcc rId="10047" sId="1" odxf="1" dxf="1">
    <nc r="D607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048" sId="1" odxf="1" dxf="1" numFmtId="19">
    <nc r="E607">
      <v>44049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049" sId="1">
    <oc r="A608" t="inlineStr">
      <is>
        <t>ULUSOY KEMER HOLIDAY CLUB</t>
      </is>
    </oc>
    <nc r="A608" t="inlineStr">
      <is>
        <t>TUVANA HOTEL OLD TOWN</t>
      </is>
    </nc>
  </rcc>
  <rcc rId="10050" sId="1">
    <oc r="B608" t="inlineStr">
      <is>
        <t>5*</t>
      </is>
    </oc>
    <nc r="B608" t="inlineStr">
      <is>
        <t>SC</t>
      </is>
    </nc>
  </rcc>
  <rcc rId="10051" sId="1">
    <oc r="C608" t="inlineStr">
      <is>
        <t xml:space="preserve">KEMER </t>
      </is>
    </oc>
    <nc r="C608" t="inlineStr">
      <is>
        <t>KALEİÇİ</t>
      </is>
    </nc>
  </rcc>
  <rcc rId="10052" sId="1" odxf="1" dxf="1">
    <oc r="D608" t="inlineStr">
      <is>
        <t>Сертификат получен</t>
      </is>
    </oc>
    <nc r="D608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053" sId="1" odxf="1" dxf="1" numFmtId="19">
    <oc r="E608">
      <v>44036</v>
    </oc>
    <nc r="E608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054" sId="1">
    <oc r="A609" t="inlineStr">
      <is>
        <t>UTOPIA WORLD DE LUXE HOTEL</t>
      </is>
    </oc>
    <nc r="A609" t="inlineStr">
      <is>
        <t>TWINS HOTEL</t>
      </is>
    </nc>
  </rcc>
  <rcc rId="10055" sId="1">
    <oc r="B609" t="inlineStr">
      <is>
        <t>5*</t>
      </is>
    </oc>
    <nc r="B609" t="inlineStr">
      <is>
        <t>3*</t>
      </is>
    </nc>
  </rcc>
  <rcc rId="10056" sId="1">
    <oc r="C609" t="inlineStr">
      <is>
        <t>ALANYA</t>
      </is>
    </oc>
    <nc r="C609" t="inlineStr">
      <is>
        <t xml:space="preserve">KEMER </t>
      </is>
    </nc>
  </rcc>
  <rcc rId="10057" sId="1" odxf="1" dxf="1">
    <oc r="D609" t="inlineStr">
      <is>
        <t>Сертификат получен</t>
      </is>
    </oc>
    <nc r="D609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058" sId="1" odxf="1" dxf="1" numFmtId="19">
    <oc r="E609">
      <v>44026</v>
    </oc>
    <nc r="E60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059" sId="1">
    <oc r="A610" t="inlineStr">
      <is>
        <t>VALERI BEACH HOTEL</t>
      </is>
    </oc>
    <nc r="A610" t="inlineStr">
      <is>
        <t>ULUSOY KEMER HOLIDAY CLUB</t>
      </is>
    </nc>
  </rcc>
  <rcc rId="10060" sId="1">
    <oc r="B610" t="inlineStr">
      <is>
        <t>4*</t>
      </is>
    </oc>
    <nc r="B610" t="inlineStr">
      <is>
        <t>5*</t>
      </is>
    </nc>
  </rcc>
  <rcc rId="10061" sId="1" odxf="1" dxf="1" numFmtId="19">
    <oc r="E610">
      <v>44030</v>
    </oc>
    <nc r="E610">
      <v>44036</v>
    </nc>
    <odxf/>
    <ndxf/>
  </rcc>
  <rcc rId="10062" sId="1">
    <oc r="A611" t="inlineStr">
      <is>
        <t>VELLA BEACH HOTEL</t>
      </is>
    </oc>
    <nc r="A611" t="inlineStr">
      <is>
        <t>UTOPIA WORLD DE LUXE HOTEL</t>
      </is>
    </nc>
  </rcc>
  <rcc rId="10063" sId="1">
    <oc r="B611" t="inlineStr">
      <is>
        <t>4*</t>
      </is>
    </oc>
    <nc r="B611" t="inlineStr">
      <is>
        <t>5*</t>
      </is>
    </nc>
  </rcc>
  <rcc rId="10064" sId="1" odxf="1" dxf="1" numFmtId="19">
    <oc r="E611">
      <v>44040</v>
    </oc>
    <nc r="E611">
      <v>44067</v>
    </nc>
    <odxf/>
    <ndxf/>
  </rcc>
  <rcc rId="10065" sId="1">
    <oc r="A612" t="inlineStr">
      <is>
        <t>VENEZIA PALACE DELUXE RESORT HOTEL</t>
      </is>
    </oc>
    <nc r="A612" t="inlineStr">
      <is>
        <t>VALERI BEACH HOTEL</t>
      </is>
    </nc>
  </rcc>
  <rcc rId="10066" sId="1">
    <oc r="B612" t="inlineStr">
      <is>
        <t>5*</t>
      </is>
    </oc>
    <nc r="B612" t="inlineStr">
      <is>
        <t>4*</t>
      </is>
    </nc>
  </rcc>
  <rcc rId="10067" sId="1">
    <oc r="C612" t="inlineStr">
      <is>
        <t>ANTALYA</t>
      </is>
    </oc>
    <nc r="C612" t="inlineStr">
      <is>
        <t xml:space="preserve">KEMER </t>
      </is>
    </nc>
  </rcc>
  <rcc rId="10068" sId="1" odxf="1" dxf="1" numFmtId="19">
    <oc r="E612">
      <v>44053</v>
    </oc>
    <nc r="E612">
      <v>44061</v>
    </nc>
    <odxf/>
    <ndxf/>
  </rcc>
  <rcc rId="10069" sId="1">
    <oc r="A613" t="inlineStr">
      <is>
        <t>VENUS HOTEL SIDE</t>
      </is>
    </oc>
    <nc r="A613" t="inlineStr">
      <is>
        <t>VELLA BEACH HOTEL</t>
      </is>
    </nc>
  </rcc>
  <rcc rId="10070" sId="1">
    <oc r="C613" t="inlineStr">
      <is>
        <t>SİDE</t>
      </is>
    </oc>
    <nc r="C613" t="inlineStr">
      <is>
        <t>ALANYA</t>
      </is>
    </nc>
  </rcc>
  <rcc rId="10071" sId="1" odxf="1" dxf="1">
    <nc r="D613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072" sId="1" odxf="1" dxf="1" numFmtId="19">
    <nc r="E613">
      <v>44070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073" sId="1">
    <oc r="A614" t="inlineStr">
      <is>
        <t>VICTORY BE MINE</t>
      </is>
    </oc>
    <nc r="A614" t="inlineStr">
      <is>
        <t>VENEZIA PALACE DELUXE RESORT HOTEL</t>
      </is>
    </nc>
  </rcc>
  <rcc rId="10074" sId="1">
    <oc r="C614" t="inlineStr">
      <is>
        <t>SİDE</t>
      </is>
    </oc>
    <nc r="C614" t="inlineStr">
      <is>
        <t>ANTALYA</t>
      </is>
    </nc>
  </rcc>
  <rcc rId="10075" sId="1" odxf="1" dxf="1" numFmtId="19">
    <oc r="E614">
      <v>44036</v>
    </oc>
    <nc r="E614">
      <v>44053</v>
    </nc>
    <odxf/>
    <ndxf/>
  </rcc>
  <rcc rId="10076" sId="1">
    <oc r="A615" t="inlineStr">
      <is>
        <t>VICTORY RESORT HOTEL</t>
      </is>
    </oc>
    <nc r="A615" t="inlineStr">
      <is>
        <t>VENUS HOTEL SIDE</t>
      </is>
    </nc>
  </rcc>
  <rcc rId="10077" sId="1">
    <oc r="B615" t="inlineStr">
      <is>
        <t>5*</t>
      </is>
    </oc>
    <nc r="B615" t="inlineStr">
      <is>
        <t>4*</t>
      </is>
    </nc>
  </rcc>
  <rfmt sheetId="1" sqref="D615" start="0" length="0">
    <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</dxf>
  </rfmt>
  <rcc rId="10078" sId="1">
    <oc r="A616" t="inlineStr">
      <is>
        <t>VIKING NONA BEACH HOTEL</t>
      </is>
    </oc>
    <nc r="A616" t="inlineStr">
      <is>
        <t>VICTORY BE MINE</t>
      </is>
    </nc>
  </rcc>
  <rcc rId="10079" sId="1">
    <oc r="B616" t="inlineStr">
      <is>
        <t>4*</t>
      </is>
    </oc>
    <nc r="B616" t="inlineStr">
      <is>
        <t>5*</t>
      </is>
    </nc>
  </rcc>
  <rcc rId="10080" sId="1">
    <oc r="C616" t="inlineStr">
      <is>
        <t xml:space="preserve">KEMER </t>
      </is>
    </oc>
    <nc r="C616" t="inlineStr">
      <is>
        <t>SİDE</t>
      </is>
    </nc>
  </rcc>
  <rcc rId="10081" sId="1" odxf="1" dxf="1" numFmtId="19">
    <oc r="E616">
      <v>44041</v>
    </oc>
    <nc r="E616">
      <v>44065</v>
    </nc>
    <odxf/>
    <ndxf/>
  </rcc>
  <rcc rId="10082" sId="1">
    <oc r="A617" t="inlineStr">
      <is>
        <t>VIKING PARK HOTEL</t>
      </is>
    </oc>
    <nc r="A617" t="inlineStr">
      <is>
        <t>VICTORY RESORT HOTEL</t>
      </is>
    </nc>
  </rcc>
  <rcc rId="10083" sId="1">
    <oc r="B617" t="inlineStr">
      <is>
        <t>4*</t>
      </is>
    </oc>
    <nc r="B617" t="inlineStr">
      <is>
        <t>5*</t>
      </is>
    </nc>
  </rcc>
  <rcc rId="10084" sId="1">
    <oc r="C617" t="inlineStr">
      <is>
        <t xml:space="preserve">KEMER </t>
      </is>
    </oc>
    <nc r="C617" t="inlineStr">
      <is>
        <t>SİDE</t>
      </is>
    </nc>
  </rcc>
  <rcc rId="10085" sId="1" odxf="1" dxf="1">
    <nc r="D617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086" sId="1" odxf="1" dxf="1" numFmtId="19">
    <nc r="E617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087" sId="1">
    <oc r="A618" t="inlineStr">
      <is>
        <t>VIKING STAR HOTEL</t>
      </is>
    </oc>
    <nc r="A618" t="inlineStr">
      <is>
        <t>VIKING NONA BEACH HOTEL</t>
      </is>
    </nc>
  </rcc>
  <rcc rId="10088" sId="1">
    <oc r="B618" t="inlineStr">
      <is>
        <t>5*</t>
      </is>
    </oc>
    <nc r="B618" t="inlineStr">
      <is>
        <t>4*</t>
      </is>
    </nc>
  </rcc>
  <rcc rId="10089" sId="1" odxf="1" dxf="1" numFmtId="19">
    <oc r="E618">
      <v>44041</v>
    </oc>
    <nc r="E618">
      <v>44074</v>
    </nc>
    <odxf/>
    <ndxf/>
  </rcc>
  <rcc rId="10090" sId="1">
    <oc r="A619" t="inlineStr">
      <is>
        <t>VIKING SUITE HOTEL</t>
      </is>
    </oc>
    <nc r="A619" t="inlineStr">
      <is>
        <t>VIKING PARK HOTEL</t>
      </is>
    </nc>
  </rcc>
  <rcc rId="10091" sId="1" odxf="1" dxf="1">
    <oc r="D619" t="inlineStr">
      <is>
        <t>Сертификат получен</t>
      </is>
    </oc>
    <nc r="D619" t="inlineStr">
      <is>
        <t>В процессе сертификации</t>
      </is>
    </nc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092" sId="1" odxf="1" dxf="1" numFmtId="19">
    <oc r="E619">
      <v>44041</v>
    </oc>
    <nc r="E61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093" sId="1">
    <oc r="A620" t="inlineStr">
      <is>
        <t>VILLA SPORTS BELEK</t>
      </is>
    </oc>
    <nc r="A620" t="inlineStr">
      <is>
        <t>VIKING STAR HOTEL</t>
      </is>
    </nc>
  </rcc>
  <rcc rId="10094" sId="1">
    <oc r="C620" t="inlineStr">
      <is>
        <t>BELEK</t>
      </is>
    </oc>
    <nc r="C620" t="inlineStr">
      <is>
        <t xml:space="preserve">KEMER </t>
      </is>
    </nc>
  </rcc>
  <rcc rId="10095" sId="1" odxf="1" dxf="1">
    <nc r="D62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096" sId="1" odxf="1" dxf="1" numFmtId="19">
    <nc r="E620">
      <v>44074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097" sId="1">
    <oc r="A621" t="inlineStr">
      <is>
        <t>VIVEN PARADISE HOTEL</t>
      </is>
    </oc>
    <nc r="A621" t="inlineStr">
      <is>
        <t>VIKING SUITE HOTEL</t>
      </is>
    </nc>
  </rcc>
  <rcc rId="10098" sId="1">
    <oc r="C621" t="inlineStr">
      <is>
        <t>SİDE</t>
      </is>
    </oc>
    <nc r="C621" t="inlineStr">
      <is>
        <t xml:space="preserve">KEMER </t>
      </is>
    </nc>
  </rcc>
  <rcc rId="10099" sId="1" odxf="1" dxf="1">
    <nc r="D621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100" sId="1" odxf="1" dxf="1" numFmtId="19">
    <nc r="E621">
      <v>44041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101" sId="1">
    <oc r="A622" t="inlineStr">
      <is>
        <t>VONRESORT ELITE</t>
      </is>
    </oc>
    <nc r="A622" t="inlineStr">
      <is>
        <t>VILLA SPORTS BELEK</t>
      </is>
    </nc>
  </rcc>
  <rcc rId="10102" sId="1">
    <oc r="C622" t="inlineStr">
      <is>
        <t>SİDE</t>
      </is>
    </oc>
    <nc r="C622" t="inlineStr">
      <is>
        <t>BELEK</t>
      </is>
    </nc>
  </rcc>
  <rcc rId="10103" sId="1">
    <oc r="A623" t="inlineStr">
      <is>
        <t>VONRESORT GOLDEN BEACH</t>
      </is>
    </oc>
    <nc r="A623" t="inlineStr">
      <is>
        <t>VIVEN PARADISE HOTEL</t>
      </is>
    </nc>
  </rcc>
  <rcc rId="10104" sId="1">
    <oc r="B623" t="inlineStr">
      <is>
        <t>5*</t>
      </is>
    </oc>
    <nc r="B623" t="inlineStr">
      <is>
        <t>4*</t>
      </is>
    </nc>
  </rcc>
  <rcc rId="10105" sId="1" odxf="1" dxf="1">
    <oc r="D623" t="inlineStr">
      <is>
        <t>Сертификат получен</t>
      </is>
    </oc>
    <nc r="D623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106" sId="1" odxf="1" dxf="1" numFmtId="19">
    <oc r="E623">
      <v>44034</v>
    </oc>
    <nc r="E62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107" sId="1">
    <oc r="A624" t="inlineStr">
      <is>
        <t>VONRESORT GOLDEN COAST</t>
      </is>
    </oc>
    <nc r="A624" t="inlineStr">
      <is>
        <t>VONRESORT ELITE</t>
      </is>
    </nc>
  </rcc>
  <rcc rId="10108" sId="1">
    <oc r="A625" t="inlineStr">
      <is>
        <t>VOYAGE BELEK GOLF &amp; SPA</t>
      </is>
    </oc>
    <nc r="A625" t="inlineStr">
      <is>
        <t>VONRESORT GOLDEN BEACH</t>
      </is>
    </nc>
  </rcc>
  <rcc rId="10109" sId="1">
    <oc r="C625" t="inlineStr">
      <is>
        <t>BELEK</t>
      </is>
    </oc>
    <nc r="C625" t="inlineStr">
      <is>
        <t>SİDE</t>
      </is>
    </nc>
  </rcc>
  <rcc rId="10110" sId="1" odxf="1" dxf="1" numFmtId="19">
    <oc r="E625">
      <v>44057</v>
    </oc>
    <nc r="E625">
      <v>44063</v>
    </nc>
    <odxf/>
    <ndxf/>
  </rcc>
  <rcc rId="10111" sId="1">
    <oc r="A626" t="inlineStr">
      <is>
        <t>VOYAGE SORGUN</t>
      </is>
    </oc>
    <nc r="A626" t="inlineStr">
      <is>
        <t>VONRESORT GOLDEN COAST</t>
      </is>
    </nc>
  </rcc>
  <rcc rId="10112" sId="1" odxf="1" dxf="1">
    <oc r="D626" t="inlineStr">
      <is>
        <t>Сертификат получен</t>
      </is>
    </oc>
    <nc r="D626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113" sId="1" odxf="1" dxf="1" numFmtId="19">
    <oc r="E626">
      <v>44040</v>
    </oc>
    <nc r="E626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114" sId="1">
    <oc r="A627" t="inlineStr">
      <is>
        <t>WASSERMAN HOTEL</t>
      </is>
    </oc>
    <nc r="A627" t="inlineStr">
      <is>
        <t>VOYAGE BELEK GOLF &amp; SPA</t>
      </is>
    </nc>
  </rcc>
  <rcc rId="10115" sId="1">
    <oc r="B627" t="inlineStr">
      <is>
        <t>3*</t>
      </is>
    </oc>
    <nc r="B627" t="inlineStr">
      <is>
        <t>5*</t>
      </is>
    </nc>
  </rcc>
  <rcc rId="10116" sId="1">
    <oc r="C627" t="inlineStr">
      <is>
        <t xml:space="preserve">KEMER </t>
      </is>
    </oc>
    <nc r="C627" t="inlineStr">
      <is>
        <t>BELEK</t>
      </is>
    </nc>
  </rcc>
  <rcc rId="10117" sId="1" odxf="1" dxf="1">
    <nc r="D627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118" sId="1" odxf="1" dxf="1" numFmtId="19">
    <nc r="E627">
      <v>44057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119" sId="1">
    <oc r="A628" t="inlineStr">
      <is>
        <t>WATER SIDE RESORT &amp; SPA</t>
      </is>
    </oc>
    <nc r="A628" t="inlineStr">
      <is>
        <t>VOYAGE SORGUN</t>
      </is>
    </nc>
  </rcc>
  <rcc rId="10120" sId="1" odxf="1" dxf="1" numFmtId="19">
    <oc r="E628">
      <v>44042</v>
    </oc>
    <nc r="E628">
      <v>44070</v>
    </nc>
    <odxf/>
    <ndxf/>
  </rcc>
  <rcc rId="10121" sId="1">
    <oc r="A629" t="inlineStr">
      <is>
        <t>WHITE CITY BEACH HOTEL</t>
      </is>
    </oc>
    <nc r="A629" t="inlineStr">
      <is>
        <t>WASSERMAN HOTEL</t>
      </is>
    </nc>
  </rcc>
  <rcc rId="10122" sId="1">
    <oc r="B629" t="inlineStr">
      <is>
        <t>5*</t>
      </is>
    </oc>
    <nc r="B629" t="inlineStr">
      <is>
        <t>3*</t>
      </is>
    </nc>
  </rcc>
  <rcc rId="10123" sId="1">
    <oc r="C629" t="inlineStr">
      <is>
        <t>ALANYA</t>
      </is>
    </oc>
    <nc r="C629" t="inlineStr">
      <is>
        <t xml:space="preserve">KEMER </t>
      </is>
    </nc>
  </rcc>
  <rcc rId="10124" sId="1" odxf="1" dxf="1">
    <oc r="D629" t="inlineStr">
      <is>
        <t>Сертификат получен</t>
      </is>
    </oc>
    <nc r="D629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odxf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125" sId="1" odxf="1" dxf="1" numFmtId="19">
    <oc r="E629">
      <v>44047</v>
    </oc>
    <nc r="E62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126" sId="1">
    <oc r="A630" t="inlineStr">
      <is>
        <t>WHITE CITY RESORT HOTEL</t>
      </is>
    </oc>
    <nc r="A630" t="inlineStr">
      <is>
        <t>WATER SIDE RESORT &amp; SPA</t>
      </is>
    </nc>
  </rcc>
  <rcc rId="10127" sId="1">
    <oc r="C630" t="inlineStr">
      <is>
        <t>ALANYA</t>
      </is>
    </oc>
    <nc r="C630" t="inlineStr">
      <is>
        <t>SİDE</t>
      </is>
    </nc>
  </rcc>
  <rcc rId="10128" sId="1" odxf="1" dxf="1" numFmtId="19">
    <oc r="E630">
      <v>44076</v>
    </oc>
    <nc r="E630">
      <v>44042</v>
    </nc>
    <odxf/>
    <ndxf/>
  </rcc>
  <rcc rId="10129" sId="1">
    <oc r="A631" t="inlineStr">
      <is>
        <t>WHITE GOLD HOTEL &amp; SPA</t>
      </is>
    </oc>
    <nc r="A631" t="inlineStr">
      <is>
        <t>WHITE CITY BEACH HOTEL</t>
      </is>
    </nc>
  </rcc>
  <rcc rId="10130" sId="1" odxf="1" dxf="1" numFmtId="19">
    <oc r="E631">
      <v>44057</v>
    </oc>
    <nc r="E631">
      <v>44047</v>
    </nc>
    <odxf/>
    <ndxf/>
  </rcc>
  <rcc rId="10131" sId="1">
    <oc r="A632" t="inlineStr">
      <is>
        <t>WIND OF LARA HOTEL &amp; SPA</t>
      </is>
    </oc>
    <nc r="A632" t="inlineStr">
      <is>
        <t>WHITE CITY RESORT HOTEL</t>
      </is>
    </nc>
  </rcc>
  <rcc rId="10132" sId="1">
    <oc r="C632" t="inlineStr">
      <is>
        <t>ANTALYA</t>
      </is>
    </oc>
    <nc r="C632" t="inlineStr">
      <is>
        <t>ALANYA</t>
      </is>
    </nc>
  </rcc>
  <rcc rId="10133" sId="1" odxf="1" dxf="1" numFmtId="19">
    <oc r="E632">
      <v>44066</v>
    </oc>
    <nc r="E632">
      <v>44076</v>
    </nc>
    <odxf/>
    <ndxf/>
  </rcc>
  <rcc rId="10134" sId="1">
    <oc r="A633" t="inlineStr">
      <is>
        <t>WOODLINE HOTEL</t>
      </is>
    </oc>
    <nc r="A633" t="inlineStr">
      <is>
        <t>WHITE GOLD HOTEL &amp; SPA</t>
      </is>
    </nc>
  </rcc>
  <rcc rId="10135" sId="1">
    <oc r="B633" t="inlineStr">
      <is>
        <t>3*</t>
      </is>
    </oc>
    <nc r="B633" t="inlineStr">
      <is>
        <t>5*</t>
      </is>
    </nc>
  </rcc>
  <rcc rId="10136" sId="1">
    <oc r="C633" t="inlineStr">
      <is>
        <t xml:space="preserve">KEMER </t>
      </is>
    </oc>
    <nc r="C633" t="inlineStr">
      <is>
        <t>ALANYA</t>
      </is>
    </nc>
  </rcc>
  <rcc rId="10137" sId="1" numFmtId="19">
    <oc r="E633">
      <v>44062</v>
    </oc>
    <nc r="E633">
      <v>44057</v>
    </nc>
  </rcc>
  <rcc rId="10138" sId="1">
    <oc r="A634" t="inlineStr">
      <is>
        <t>XAFIRA DELUXE RESORT &amp; SPA</t>
      </is>
    </oc>
    <nc r="A634" t="inlineStr">
      <is>
        <t>WIND OF LARA HOTEL &amp; SPA</t>
      </is>
    </nc>
  </rcc>
  <rcc rId="10139" sId="1">
    <oc r="C634" t="inlineStr">
      <is>
        <t>ALANYA</t>
      </is>
    </oc>
    <nc r="C634" t="inlineStr">
      <is>
        <t>ANTALYA</t>
      </is>
    </nc>
  </rcc>
  <rcc rId="10140" sId="1" odxf="1" dxf="1" numFmtId="19">
    <oc r="E634">
      <v>44076</v>
    </oc>
    <nc r="E634">
      <v>44066</v>
    </nc>
    <odxf/>
    <ndxf/>
  </rcc>
  <rcc rId="10141" sId="1">
    <oc r="A635" t="inlineStr">
      <is>
        <t>XANADU RESORT HOTEL</t>
      </is>
    </oc>
    <nc r="A635" t="inlineStr">
      <is>
        <t>WOODLINE HOTEL</t>
      </is>
    </nc>
  </rcc>
  <rcc rId="10142" sId="1">
    <oc r="B635" t="inlineStr">
      <is>
        <t>5*</t>
      </is>
    </oc>
    <nc r="B635" t="inlineStr">
      <is>
        <t>3*</t>
      </is>
    </nc>
  </rcc>
  <rcc rId="10143" sId="1">
    <oc r="C635" t="inlineStr">
      <is>
        <t>BELEK</t>
      </is>
    </oc>
    <nc r="C635" t="inlineStr">
      <is>
        <t xml:space="preserve">KEMER </t>
      </is>
    </nc>
  </rcc>
  <rcc rId="10144" sId="1" odxf="1" dxf="1" numFmtId="19">
    <oc r="E635">
      <v>44072</v>
    </oc>
    <nc r="E635">
      <v>44062</v>
    </nc>
    <odxf/>
    <ndxf/>
  </rcc>
  <rcc rId="10145" sId="1">
    <oc r="A636" t="inlineStr">
      <is>
        <t>XORIA DELUXE HOTEL</t>
      </is>
    </oc>
    <nc r="A636" t="inlineStr">
      <is>
        <t>XAFIRA DELUXE RESORT &amp; SPA</t>
      </is>
    </nc>
  </rcc>
  <rfmt sheetId="1" sqref="E636" start="0" length="0">
    <dxf/>
  </rfmt>
  <rcc rId="10146" sId="1">
    <oc r="A637" t="inlineStr">
      <is>
        <t>XPERIA GRAND BALI HOTEL</t>
      </is>
    </oc>
    <nc r="A637" t="inlineStr">
      <is>
        <t>XANADU RESORT HOTEL</t>
      </is>
    </nc>
  </rcc>
  <rcc rId="10147" sId="1">
    <oc r="B637" t="inlineStr">
      <is>
        <t>4*</t>
      </is>
    </oc>
    <nc r="B637" t="inlineStr">
      <is>
        <t>5*</t>
      </is>
    </nc>
  </rcc>
  <rcc rId="10148" sId="1">
    <oc r="C637" t="inlineStr">
      <is>
        <t>ALANYA</t>
      </is>
    </oc>
    <nc r="C637" t="inlineStr">
      <is>
        <t>BELEK</t>
      </is>
    </nc>
  </rcc>
  <rcc rId="10149" sId="1" odxf="1" dxf="1" numFmtId="19">
    <oc r="E637">
      <v>44028</v>
    </oc>
    <nc r="E637">
      <v>44072</v>
    </nc>
    <odxf/>
    <ndxf/>
  </rcc>
  <rcc rId="10150" sId="1">
    <oc r="A638" t="inlineStr">
      <is>
        <t>XPERIA SARAY BEACH HOTEL</t>
      </is>
    </oc>
    <nc r="A638" t="inlineStr">
      <is>
        <t>XORIA DELUXE HOTEL</t>
      </is>
    </nc>
  </rcc>
  <rcc rId="10151" sId="1">
    <oc r="B638" t="inlineStr">
      <is>
        <t>4*</t>
      </is>
    </oc>
    <nc r="B638" t="inlineStr">
      <is>
        <t>5*</t>
      </is>
    </nc>
  </rcc>
  <rcc rId="10152" sId="1" odxf="1" dxf="1" numFmtId="19">
    <oc r="E638">
      <v>44055</v>
    </oc>
    <nc r="E638">
      <v>44076</v>
    </nc>
    <odxf/>
    <ndxf/>
  </rcc>
  <rcc rId="10153" sId="1">
    <oc r="A639" t="inlineStr">
      <is>
        <t>YALIHAN ASPENDOS HOTEL</t>
      </is>
    </oc>
    <nc r="A639" t="inlineStr">
      <is>
        <t>XPERIA GRAND BALI HOTEL</t>
      </is>
    </nc>
  </rcc>
  <rcc rId="10154" sId="1">
    <oc r="B639" t="inlineStr">
      <is>
        <t>3*</t>
      </is>
    </oc>
    <nc r="B639" t="inlineStr">
      <is>
        <t>4*</t>
      </is>
    </nc>
  </rcc>
  <rcc rId="10155" sId="1" odxf="1" dxf="1">
    <nc r="D639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156" sId="1" odxf="1" dxf="1" numFmtId="19">
    <nc r="E639">
      <v>44028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157" sId="1">
    <oc r="A640" t="inlineStr">
      <is>
        <t>YALIHAN UNA HOTEL</t>
      </is>
    </oc>
    <nc r="A640" t="inlineStr">
      <is>
        <t>XPERIA SARAY BEACH HOTEL</t>
      </is>
    </nc>
  </rcc>
  <rcc rId="10158" sId="1" numFmtId="19">
    <oc r="E640">
      <v>44079</v>
    </oc>
    <nc r="E640">
      <v>44055</v>
    </nc>
  </rcc>
  <rcc rId="10159" sId="1" odxf="1" dxf="1">
    <nc r="A641" t="inlineStr">
      <is>
        <t>YALIHAN ASPENDOS HOTEL</t>
      </is>
    </nc>
    <odxf>
      <font>
        <sz val="11"/>
        <color theme="1"/>
        <name val="Calibri"/>
        <family val="2"/>
        <charset val="204"/>
        <scheme val="minor"/>
      </font>
      <alignment horizontal="general" vertical="bottom"/>
      <border outline="0">
        <left/>
        <right/>
        <top/>
        <bottom/>
      </border>
    </odxf>
    <ndxf>
      <font>
        <sz val="9"/>
        <color rgb="FF212529"/>
        <name val="Segoe UI"/>
        <family val="2"/>
        <charset val="204"/>
        <scheme val="none"/>
      </font>
      <alignment horizontal="left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0" sId="1" odxf="1" dxf="1">
    <nc r="B641" t="inlineStr">
      <is>
        <t>3*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9"/>
        <color rgb="FFD98141"/>
        <name val="Segoe UI"/>
        <family val="2"/>
        <charset val="204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1" sId="1" odxf="1" s="1" dxf="1">
    <nc r="C641" t="inlineStr">
      <is>
        <t>ALANYA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family val="2"/>
        <charset val="162"/>
        <scheme val="none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41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64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162" sId="1" odxf="1" dxf="1">
    <nc r="A642" t="inlineStr">
      <is>
        <t>YALIHAN UNA HOTEL</t>
      </is>
    </nc>
    <odxf>
      <font>
        <sz val="11"/>
        <color theme="1"/>
        <name val="Calibri"/>
        <family val="2"/>
        <charset val="204"/>
        <scheme val="minor"/>
      </font>
      <alignment horizontal="general" vertical="bottom"/>
      <border outline="0">
        <left/>
        <right/>
        <top/>
        <bottom/>
      </border>
    </odxf>
    <ndxf>
      <font>
        <sz val="9"/>
        <color rgb="FF212529"/>
        <name val="Segoe UI"/>
        <family val="2"/>
        <charset val="204"/>
        <scheme val="none"/>
      </font>
      <alignment horizontal="left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3" sId="1" odxf="1" dxf="1">
    <nc r="B642" t="inlineStr">
      <is>
        <t>4*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9"/>
        <color rgb="FFD98141"/>
        <name val="Segoe UI"/>
        <family val="2"/>
        <charset val="204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4" sId="1" odxf="1" s="1" dxf="1">
    <nc r="C642" t="inlineStr">
      <is>
        <t>ALANYA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family val="2"/>
        <charset val="162"/>
        <scheme val="none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5" sId="1" odxf="1" dxf="1">
    <nc r="D642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top/>
        <bottom/>
      </border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166" sId="1" odxf="1" dxf="1" numFmtId="19">
    <nc r="E642">
      <v>44079</v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7" sId="1" odxf="1" dxf="1">
    <nc r="A643" t="inlineStr">
      <is>
        <t>ZENA RESORT HOTEL</t>
      </is>
    </nc>
    <odxf>
      <font>
        <sz val="11"/>
        <color theme="1"/>
        <name val="Calibri"/>
        <family val="2"/>
        <charset val="204"/>
        <scheme val="minor"/>
      </font>
      <alignment horizontal="general" vertical="bottom"/>
      <border outline="0">
        <left/>
        <right/>
        <top/>
        <bottom/>
      </border>
    </odxf>
    <ndxf>
      <font>
        <sz val="9"/>
        <color rgb="FF212529"/>
        <name val="Segoe UI"/>
        <family val="2"/>
        <charset val="204"/>
        <scheme val="none"/>
      </font>
      <alignment horizontal="left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8" sId="1" odxf="1" dxf="1">
    <nc r="B643" t="inlineStr">
      <is>
        <t>5*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/>
      <border outline="0">
        <left/>
        <right/>
        <top/>
        <bottom/>
      </border>
    </odxf>
    <ndxf>
      <font>
        <b/>
        <sz val="9"/>
        <color rgb="FFD98141"/>
        <name val="Segoe UI"/>
        <family val="2"/>
        <charset val="204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69" sId="1" odxf="1" s="1" dxf="1">
    <nc r="C643" t="inlineStr">
      <is>
        <t xml:space="preserve">KEMER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family val="2"/>
        <charset val="162"/>
        <scheme val="none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43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E64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10170" sId="1" ref="A15:XFD15" action="deleteRow">
    <rfmt sheetId="1" xfDxf="1" sqref="A15:XFD15" start="0" length="0"/>
    <rcc rId="0" sId="1" dxf="1">
      <nc r="A15" t="inlineStr">
        <is>
          <t>Название отеля</t>
        </is>
      </nc>
      <ndxf>
        <font>
          <b/>
          <sz val="9"/>
          <color rgb="FF212529"/>
          <name val="Segoe UI"/>
          <family val="2"/>
          <charset val="204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Категория</t>
        </is>
      </nc>
      <ndxf>
        <font>
          <b/>
          <sz val="9"/>
          <color rgb="FF212529"/>
          <name val="Segoe UI"/>
          <family val="2"/>
          <charset val="204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 t="inlineStr">
        <is>
          <t>Регион</t>
        </is>
      </nc>
      <ndxf>
        <font>
          <b/>
          <sz val="9"/>
          <color rgb="FF212529"/>
          <name val="Segoe UI"/>
          <family val="2"/>
          <charset val="204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" t="inlineStr">
        <is>
          <t>Статус</t>
        </is>
      </nc>
      <ndxf>
        <font>
          <b/>
          <sz val="9"/>
          <color rgb="FF212529"/>
          <name val="Segoe UI"/>
          <family val="2"/>
          <charset val="204"/>
          <scheme val="none"/>
        </font>
        <alignment horizontal="center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E15" t="inlineStr">
        <is>
          <t>Дата получения</t>
        </is>
      </nc>
      <ndxf>
        <font>
          <b/>
          <sz val="9"/>
          <color rgb="FF212529"/>
          <name val="Segoe UI"/>
          <family val="2"/>
          <charset val="204"/>
          <scheme val="none"/>
        </font>
        <numFmt numFmtId="19" formatCode="dd/mm/yyyy"/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" start="0" length="0">
      <dxf>
        <alignment horizontal="center" vertical="center"/>
      </dxf>
    </rfmt>
  </rrc>
  <rfmt sheetId="2" sqref="A2" start="0" length="0">
    <dxf>
      <font>
        <sz val="9"/>
        <color rgb="FF212529"/>
        <name val="Segoe UI"/>
        <scheme val="none"/>
      </font>
    </dxf>
  </rfmt>
  <rcc rId="10171" sId="2" numFmtId="19">
    <oc r="E2">
      <v>44039</v>
    </oc>
    <nc r="E2">
      <v>44052</v>
    </nc>
  </rcc>
  <rcc rId="10172" sId="2" numFmtId="19">
    <oc r="E38">
      <v>44033</v>
    </oc>
    <nc r="E38">
      <v>44071</v>
    </nc>
  </rcc>
  <rcc rId="10173" sId="2" numFmtId="19">
    <oc r="E107">
      <v>44044</v>
    </oc>
    <nc r="E107">
      <v>44077</v>
    </nc>
  </rcc>
  <rcc rId="10174" sId="2" numFmtId="19">
    <oc r="E93">
      <v>44039</v>
    </oc>
    <nc r="E93">
      <v>44068</v>
    </nc>
  </rcc>
  <rcc rId="10175" sId="2" numFmtId="19">
    <oc r="E41">
      <v>44036</v>
    </oc>
    <nc r="E41">
      <v>44067</v>
    </nc>
  </rcc>
  <rcc rId="10176" sId="2" numFmtId="19">
    <oc r="E43">
      <v>44049</v>
    </oc>
    <nc r="E43">
      <v>44079</v>
    </nc>
  </rcc>
  <rfmt sheetId="2" sqref="E42" start="0" length="0">
    <dxf>
      <font>
        <sz val="9"/>
        <color rgb="FF212529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dxf>
  </rfmt>
  <rcc rId="10177" sId="2" numFmtId="19">
    <nc r="E42">
      <v>44058</v>
    </nc>
  </rcc>
  <rcc rId="10178" sId="2" odxf="1" dxf="1">
    <nc r="D42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179" sId="2" numFmtId="19">
    <oc r="E69">
      <v>44040</v>
    </oc>
    <nc r="E69">
      <v>44072</v>
    </nc>
  </rcc>
  <rcc rId="10180" sId="2" odxf="1" dxf="1" numFmtId="19">
    <nc r="E8">
      <v>44058</v>
    </nc>
    <o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odxf>
    <ndxf>
      <font>
        <sz val="9"/>
        <color rgb="FF212529"/>
        <name val="Segoe UI"/>
        <family val="2"/>
        <charset val="204"/>
        <scheme val="none"/>
      </font>
      <fill>
        <patternFill patternType="solid">
          <bgColor theme="9"/>
        </patternFill>
      </fill>
      <alignment horizontal="center" vertical="top"/>
    </ndxf>
  </rcc>
  <rcc rId="10181" sId="2" odxf="1" dxf="1">
    <nc r="D8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182" sId="2" numFmtId="19">
    <oc r="E45">
      <v>44036</v>
    </oc>
    <nc r="E45">
      <v>44068</v>
    </nc>
  </rcc>
  <rcc rId="10183" sId="2" numFmtId="19">
    <oc r="E25">
      <v>44040</v>
    </oc>
    <nc r="E25">
      <v>44081</v>
    </nc>
  </rcc>
  <rcc rId="10184" sId="2" numFmtId="19">
    <oc r="E94">
      <v>44032</v>
    </oc>
    <nc r="E94">
      <v>44063</v>
    </nc>
  </rcc>
  <rfmt sheetId="2" sqref="E76" start="0" length="0">
    <dxf>
      <font>
        <sz val="9"/>
        <color rgb="FF212529"/>
        <name val="Segoe UI"/>
        <family val="2"/>
        <charset val="204"/>
        <scheme val="none"/>
      </font>
      <fill>
        <patternFill patternType="solid">
          <bgColor theme="9"/>
        </patternFill>
      </fill>
      <alignment horizontal="center" vertical="top"/>
    </dxf>
  </rfmt>
  <rcc rId="10185" sId="2" odxf="1" dxf="1">
    <nc r="D7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186" sId="2" numFmtId="19">
    <nc r="E76">
      <v>44057</v>
    </nc>
  </rcc>
  <rcc rId="10187" sId="2" numFmtId="19">
    <oc r="E44">
      <v>44021</v>
    </oc>
    <nc r="E44">
      <v>44082</v>
    </nc>
  </rcc>
  <rcc rId="10188" sId="2" numFmtId="19">
    <oc r="E110">
      <v>44045</v>
    </oc>
    <nc r="E110">
      <v>44076</v>
    </nc>
  </rcc>
  <rcc rId="10189" sId="2" numFmtId="19">
    <oc r="E5">
      <v>44028</v>
    </oc>
    <nc r="E5">
      <v>44064</v>
    </nc>
  </rcc>
  <rcc rId="10190" sId="2" numFmtId="19">
    <oc r="E6">
      <v>44039</v>
    </oc>
    <nc r="E6">
      <v>44070</v>
    </nc>
  </rcc>
  <rcc rId="10191" sId="2" numFmtId="19">
    <oc r="E111">
      <v>44033</v>
    </oc>
    <nc r="E111">
      <v>44064</v>
    </nc>
  </rcc>
  <rfmt sheetId="2" sqref="A121:XFD121" start="0" length="0">
    <dxf>
      <font>
        <sz val="9"/>
        <color rgb="FF212529"/>
        <name val="Segoe UI"/>
        <scheme val="none"/>
      </font>
      <fill>
        <patternFill patternType="none">
          <bgColor indexed="65"/>
        </patternFill>
      </fill>
    </dxf>
  </rfmt>
  <rfmt sheetId="2" sqref="A116:XFD116" start="0" length="0">
    <dxf>
      <fill>
        <patternFill patternType="none">
          <bgColor indexed="65"/>
        </patternFill>
      </fill>
      <alignment horizontal="left"/>
    </dxf>
  </rfmt>
  <rfmt sheetId="2" sqref="A117:XFD117" start="0" length="0">
    <dxf>
      <fill>
        <patternFill patternType="none">
          <bgColor indexed="65"/>
        </patternFill>
      </fill>
      <alignment horizontal="left"/>
    </dxf>
  </rfmt>
  <rfmt sheetId="2" sqref="A121:XFD121" start="0" length="0">
    <dxf>
      <font>
        <sz val="8"/>
        <color rgb="FFD98141"/>
        <name val="Segoe UI"/>
        <scheme val="none"/>
      </font>
      <fill>
        <patternFill patternType="none">
          <bgColor indexed="65"/>
        </patternFill>
      </fill>
    </dxf>
  </rfmt>
  <rfmt sheetId="2" sqref="A116:XFD116" start="0" length="0">
    <dxf>
      <font>
        <sz val="8"/>
        <color rgb="FFD98141"/>
        <name val="Segoe UI"/>
        <scheme val="none"/>
      </font>
      <fill>
        <patternFill patternType="none">
          <bgColor indexed="65"/>
        </patternFill>
      </fill>
      <alignment vertical="center"/>
    </dxf>
  </rfmt>
  <rfmt sheetId="2" sqref="A117:XFD117" start="0" length="0">
    <dxf>
      <font>
        <sz val="8"/>
        <color rgb="FFD98141"/>
        <name val="Segoe UI"/>
        <scheme val="none"/>
      </font>
      <fill>
        <patternFill patternType="none">
          <bgColor indexed="65"/>
        </patternFill>
      </fill>
      <alignment vertical="center"/>
    </dxf>
  </rfmt>
  <rfmt sheetId="2" sqref="A121:XFD121" start="0" length="0">
    <dxf>
      <font>
        <sz val="8"/>
        <color auto="1"/>
        <name val="Tahoma"/>
        <charset val="204"/>
        <scheme val="none"/>
      </font>
      <fill>
        <patternFill patternType="none">
          <bgColor indexed="65"/>
        </patternFill>
      </fill>
    </dxf>
  </rfmt>
  <rfmt sheetId="2" sqref="A116:XFD116" start="0" length="0">
    <dxf>
      <font>
        <sz val="8"/>
        <color auto="1"/>
        <name val="Tahoma"/>
        <charset val="204"/>
        <scheme val="none"/>
      </font>
      <fill>
        <patternFill patternType="none">
          <bgColor indexed="65"/>
        </patternFill>
      </fill>
    </dxf>
  </rfmt>
  <rfmt sheetId="2" sqref="C79" start="0" length="0">
    <dxf>
      <font>
        <sz val="8"/>
        <color auto="1"/>
        <name val="Tahoma"/>
        <scheme val="none"/>
      </font>
      <numFmt numFmtId="0" formatCode="General"/>
      <alignment vertical="top"/>
    </dxf>
  </rfmt>
  <rfmt sheetId="2" sqref="C97" start="0" length="0">
    <dxf>
      <font>
        <sz val="8"/>
        <color auto="1"/>
        <name val="Tahoma"/>
        <scheme val="none"/>
      </font>
      <numFmt numFmtId="0" formatCode="General"/>
      <alignment vertical="top"/>
    </dxf>
  </rfmt>
  <rfmt sheetId="2" sqref="C81" start="0" length="0">
    <dxf>
      <font>
        <sz val="8"/>
        <color auto="1"/>
        <name val="Tahoma"/>
        <scheme val="none"/>
      </font>
      <numFmt numFmtId="0" formatCode="General"/>
      <alignment vertical="top"/>
    </dxf>
  </rfmt>
  <rfmt sheetId="2" sqref="C95" start="0" length="0">
    <dxf>
      <font>
        <sz val="8"/>
        <color auto="1"/>
        <name val="Tahoma"/>
        <scheme val="none"/>
      </font>
      <numFmt numFmtId="0" formatCode="General"/>
      <alignment vertical="top"/>
    </dxf>
  </rfmt>
  <rfmt sheetId="2" sqref="A117:XFD117" start="0" length="0">
    <dxf>
      <font>
        <sz val="8"/>
        <color auto="1"/>
        <name val="Tahoma"/>
        <charset val="204"/>
        <scheme val="none"/>
      </font>
      <fill>
        <patternFill patternType="none">
          <bgColor indexed="65"/>
        </patternFill>
      </fill>
    </dxf>
  </rfmt>
  <rcc rId="10192" sId="2" numFmtId="19">
    <oc r="E121">
      <v>44042</v>
    </oc>
    <nc r="E121">
      <v>44075</v>
    </nc>
  </rcc>
  <rcc rId="10193" sId="2" numFmtId="19">
    <oc r="E80">
      <v>44039</v>
    </oc>
    <nc r="E80">
      <v>44075</v>
    </nc>
  </rcc>
  <rcc rId="10194" sId="2" numFmtId="19">
    <oc r="E63">
      <v>44036</v>
    </oc>
    <nc r="E63">
      <v>44067</v>
    </nc>
  </rcc>
  <rcc rId="10195" sId="2" odxf="1" dxf="1" numFmtId="19">
    <nc r="E79">
      <v>44067</v>
    </nc>
    <o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odxf>
    <ndxf>
      <font>
        <sz val="9"/>
        <color rgb="FF212529"/>
        <name val="Segoe UI"/>
        <family val="2"/>
        <charset val="204"/>
        <scheme val="none"/>
      </font>
      <fill>
        <patternFill patternType="solid">
          <bgColor theme="9"/>
        </patternFill>
      </fill>
      <alignment horizontal="center" vertical="top"/>
    </ndxf>
  </rcc>
  <rcc rId="10196" sId="2" odxf="1" dxf="1">
    <nc r="D79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21:XFD121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6:XFD116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117:XFD117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</dxf>
  </rfmt>
  <rfmt sheetId="2" sqref="A97" start="0" length="0">
    <dxf>
      <font>
        <sz val="9"/>
        <color rgb="FF212529"/>
        <name val="Segoe UI"/>
        <scheme val="none"/>
      </font>
    </dxf>
  </rfmt>
  <rfmt sheetId="2" sqref="E97" start="0" length="0">
    <dxf>
      <font>
        <b val="0"/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</dxf>
  </rfmt>
  <rcc rId="10197" sId="2" numFmtId="19">
    <nc r="E97">
      <v>44044</v>
    </nc>
  </rcc>
  <rcc rId="10198" sId="2" odxf="1" dxf="1">
    <nc r="D97" t="inlineStr">
      <is>
        <t>Сертификат получен</t>
      </is>
    </nc>
    <odxf>
      <font>
        <sz val="9"/>
        <color auto="1"/>
        <name val="Segoe UI"/>
        <scheme val="none"/>
      </font>
      <fill>
        <patternFill patternType="none">
          <bgColor indexed="65"/>
        </patternFill>
      </fill>
    </odxf>
    <ndxf>
      <font>
        <sz val="9"/>
        <color auto="1"/>
        <name val="Segoe UI"/>
        <scheme val="none"/>
      </font>
      <fill>
        <patternFill patternType="solid">
          <bgColor theme="9"/>
        </patternFill>
      </fill>
    </ndxf>
  </rcc>
  <rfmt sheetId="2" sqref="E52" start="0" length="0">
    <dxf>
      <fill>
        <patternFill patternType="solid">
          <bgColor theme="9"/>
        </patternFill>
      </fill>
    </dxf>
  </rfmt>
  <rcc rId="10199" sId="2" numFmtId="19">
    <nc r="E52">
      <v>44050</v>
    </nc>
  </rcc>
  <rcc rId="10200" sId="2" odxf="1" dxf="1">
    <nc r="D52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201" sId="2" numFmtId="19">
    <oc r="E31">
      <v>44036</v>
    </oc>
    <nc r="E31">
      <v>44070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48" sId="11">
    <nc r="C26" t="inlineStr">
      <is>
        <t>İSTANBUL / BEYOĞLU</t>
      </is>
    </nc>
  </rcc>
  <rcc rId="11749" sId="11">
    <nc r="B26" t="inlineStr">
      <is>
        <t>4*</t>
      </is>
    </nc>
  </rcc>
  <rcc rId="11750" sId="11" odxf="1" dxf="1">
    <nc r="D2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751" sId="11" odxf="1" dxf="1" numFmtId="19">
    <nc r="E26">
      <v>44103</v>
    </nc>
    <ndxf>
      <fill>
        <patternFill>
          <bgColor theme="9"/>
        </patternFill>
      </fill>
    </ndxf>
  </rcc>
  <rcc rId="11752" sId="11">
    <nc r="B27" t="inlineStr">
      <is>
        <t>4*</t>
      </is>
    </nc>
  </rcc>
  <rcc rId="11753" sId="11">
    <nc r="C27" t="inlineStr">
      <is>
        <t>İSTANBUL</t>
      </is>
    </nc>
  </rcc>
  <rcc rId="11754" sId="11">
    <nc r="B28" t="inlineStr">
      <is>
        <t>4*</t>
      </is>
    </nc>
  </rcc>
  <rcc rId="11755" sId="11">
    <nc r="C28" t="inlineStr">
      <is>
        <t>İSTANBUL</t>
      </is>
    </nc>
  </rcc>
  <rcc rId="11756" sId="11">
    <nc r="B29" t="inlineStr">
      <is>
        <t>Special Category</t>
      </is>
    </nc>
  </rcc>
  <rcc rId="11757" sId="11">
    <nc r="C29" t="inlineStr">
      <is>
        <t>İSTANBUL</t>
      </is>
    </nc>
  </rcc>
  <rfmt sheetId="11" sqref="D29" start="0" length="0">
    <dxf>
      <fill>
        <patternFill>
          <bgColor theme="0"/>
        </patternFill>
      </fill>
    </dxf>
  </rfmt>
  <rfmt sheetId="11" sqref="E29" start="0" length="0">
    <dxf>
      <fill>
        <patternFill>
          <bgColor theme="0"/>
        </patternFill>
      </fill>
    </dxf>
  </rfmt>
  <rcc rId="11758" sId="11">
    <nc r="B30" t="inlineStr">
      <is>
        <t>5*</t>
      </is>
    </nc>
  </rcc>
  <rcc rId="11759" sId="11">
    <nc r="C30" t="inlineStr">
      <is>
        <t>İSTANBUL</t>
      </is>
    </nc>
  </rcc>
  <rfmt sheetId="11" sqref="D30" start="0" length="0">
    <dxf>
      <fill>
        <patternFill>
          <bgColor theme="0"/>
        </patternFill>
      </fill>
    </dxf>
  </rfmt>
  <rfmt sheetId="11" sqref="E30" start="0" length="0">
    <dxf>
      <fill>
        <patternFill>
          <bgColor theme="0"/>
        </patternFill>
      </fill>
    </dxf>
  </rfmt>
  <rcc rId="11760" sId="11" numFmtId="19">
    <nc r="E31">
      <v>44096</v>
    </nc>
  </rcc>
  <rcc rId="11761" sId="11">
    <nc r="C31" t="inlineStr">
      <is>
        <t>İSTANBUL / BAHÇELİEVLER</t>
      </is>
    </nc>
  </rcc>
  <rcc rId="11762" sId="11">
    <nc r="B31" t="inlineStr">
      <is>
        <t>5*</t>
      </is>
    </nc>
  </rcc>
  <rcc rId="11763" sId="11">
    <nc r="D31" t="inlineStr">
      <is>
        <t>Сертификат получен</t>
      </is>
    </nc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11" customView="1" name="Z_5688DD6D_9F30_40A7_9890_5F1F5094387C_.wvu.FilterData" hidden="1" oldHidden="1">
    <formula>ISTANBUL!$A$1:$E$1</formula>
    <oldFormula>ISTANBUL!$A$1:$E$1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5" sId="11">
    <nc r="B32" t="inlineStr">
      <is>
        <t>3*</t>
      </is>
    </nc>
  </rcc>
  <rcc rId="11776" sId="11">
    <nc r="C32" t="inlineStr">
      <is>
        <t>İSTANBUL</t>
      </is>
    </nc>
  </rcc>
  <rfmt sheetId="11" sqref="D32" start="0" length="0">
    <dxf>
      <fill>
        <patternFill>
          <bgColor theme="0"/>
        </patternFill>
      </fill>
    </dxf>
  </rfmt>
  <rfmt sheetId="11" sqref="E32" start="0" length="0">
    <dxf>
      <fill>
        <patternFill>
          <bgColor theme="0"/>
        </patternFill>
      </fill>
    </dxf>
  </rfmt>
  <rcc rId="11777" sId="11">
    <nc r="B33" t="inlineStr">
      <is>
        <t>4*</t>
      </is>
    </nc>
  </rcc>
  <rcc rId="11778" sId="11">
    <nc r="C33" t="inlineStr">
      <is>
        <t>İSTANBUL</t>
      </is>
    </nc>
  </rcc>
  <rcc rId="11779" sId="11" numFmtId="19">
    <nc r="E34">
      <v>44108</v>
    </nc>
  </rcc>
  <rcc rId="11780" sId="11">
    <nc r="B34" t="inlineStr">
      <is>
        <t>5*</t>
      </is>
    </nc>
  </rcc>
  <rcc rId="11781" sId="11">
    <nc r="C34" t="inlineStr">
      <is>
        <t>İSTANBUL / KADIKÖY</t>
      </is>
    </nc>
  </rcc>
  <rcc rId="11782" sId="11" numFmtId="19">
    <nc r="E35">
      <v>44112</v>
    </nc>
  </rcc>
  <rcc rId="11783" sId="11">
    <nc r="D34" t="inlineStr">
      <is>
        <t>Сертификат получен</t>
      </is>
    </nc>
  </rcc>
  <rcc rId="11784" sId="11">
    <nc r="D35" t="inlineStr">
      <is>
        <t>Сертификат получен</t>
      </is>
    </nc>
  </rcc>
  <rcc rId="11785" sId="11">
    <nc r="B35" t="inlineStr">
      <is>
        <t>4*</t>
      </is>
    </nc>
  </rcc>
  <rcc rId="11786" sId="11">
    <nc r="C35" t="inlineStr">
      <is>
        <t>İSTANBUL / FATİH</t>
      </is>
    </nc>
  </rcc>
  <rcc rId="11787" sId="11" numFmtId="19">
    <nc r="E36">
      <v>44122</v>
    </nc>
  </rcc>
  <rcc rId="11788" sId="11">
    <nc r="D36" t="inlineStr">
      <is>
        <t>Сертификат получен</t>
      </is>
    </nc>
  </rcc>
  <rcc rId="11789" sId="11">
    <nc r="C36" t="inlineStr">
      <is>
        <t>İSTANBUL / BEYOĞLU</t>
      </is>
    </nc>
  </rcc>
  <rcc rId="11790" sId="11">
    <nc r="B36" t="inlineStr">
      <is>
        <t>4*</t>
      </is>
    </nc>
  </rcc>
  <rcc rId="11791" sId="11">
    <nc r="B37" t="inlineStr">
      <is>
        <t>3*</t>
      </is>
    </nc>
  </rcc>
  <rcc rId="11792" sId="11" odxf="1" dxf="1">
    <nc r="C37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793" sId="11" numFmtId="19">
    <nc r="E39">
      <v>44097</v>
    </nc>
  </rcc>
  <rcc rId="11794" sId="11">
    <nc r="D39" t="inlineStr">
      <is>
        <t>Сертификат получен</t>
      </is>
    </nc>
  </rcc>
  <rcc rId="11795" sId="11">
    <nc r="B39" t="inlineStr">
      <is>
        <t>4*</t>
      </is>
    </nc>
  </rcc>
  <rcc rId="11796" sId="11">
    <nc r="C39" t="inlineStr">
      <is>
        <t>İSTANBUL / BEYOĞLU</t>
      </is>
    </nc>
  </rcc>
  <rcc rId="11797" sId="11">
    <nc r="B40" t="inlineStr">
      <is>
        <t>4*</t>
      </is>
    </nc>
  </rcc>
  <rcc rId="11798" sId="11" odxf="1" dxf="1">
    <nc r="C40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799" sId="11">
    <nc r="B41" t="inlineStr">
      <is>
        <t>Boutique</t>
      </is>
    </nc>
  </rcc>
  <rcc rId="11800" sId="11">
    <nc r="C41" t="inlineStr">
      <is>
        <t>İSTANBUL</t>
      </is>
    </nc>
  </rcc>
  <rfmt sheetId="11" sqref="D41" start="0" length="0">
    <dxf>
      <fill>
        <patternFill>
          <bgColor theme="0"/>
        </patternFill>
      </fill>
    </dxf>
  </rfmt>
  <rfmt sheetId="11" sqref="E41" start="0" length="0">
    <dxf>
      <fill>
        <patternFill>
          <bgColor theme="0"/>
        </patternFill>
      </fill>
    </dxf>
  </rfmt>
  <rcc rId="11801" sId="11">
    <nc r="B42" t="inlineStr">
      <is>
        <t>4*</t>
      </is>
    </nc>
  </rcc>
  <rcc rId="11802" sId="11">
    <nc r="B43" t="inlineStr">
      <is>
        <t>4*</t>
      </is>
    </nc>
  </rcc>
  <rcc rId="11803" sId="11">
    <nc r="C42" t="inlineStr">
      <is>
        <t>İSTANBUL</t>
      </is>
    </nc>
  </rcc>
  <rfmt sheetId="11" sqref="D42" start="0" length="0">
    <dxf>
      <fill>
        <patternFill>
          <bgColor theme="0"/>
        </patternFill>
      </fill>
    </dxf>
  </rfmt>
  <rfmt sheetId="11" sqref="E42" start="0" length="0">
    <dxf>
      <fill>
        <patternFill>
          <bgColor theme="0"/>
        </patternFill>
      </fill>
    </dxf>
  </rfmt>
  <rcc rId="11804" sId="11">
    <nc r="C43" t="inlineStr">
      <is>
        <t>İSTANBUL</t>
      </is>
    </nc>
  </rcc>
  <rcc rId="11805" sId="11">
    <nc r="B44" t="inlineStr">
      <is>
        <t>5*</t>
      </is>
    </nc>
  </rcc>
  <rcc rId="11806" sId="11">
    <nc r="C44" t="inlineStr">
      <is>
        <t>İSTANBUL / BEŞİKTAŞ</t>
      </is>
    </nc>
  </rcc>
  <rcc rId="11807" sId="11" odxf="1" dxf="1">
    <nc r="D44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808" sId="11" odxf="1" dxf="1" numFmtId="19">
    <nc r="E44">
      <v>44116</v>
    </nc>
    <ndxf>
      <fill>
        <patternFill>
          <bgColor theme="9"/>
        </patternFill>
      </fill>
    </ndxf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09" sId="11">
    <nc r="B45" t="inlineStr">
      <is>
        <t>4*</t>
      </is>
    </nc>
  </rcc>
  <rcc rId="11810" sId="11">
    <nc r="B46" t="inlineStr">
      <is>
        <t>4*</t>
      </is>
    </nc>
  </rcc>
  <rcc rId="11811" sId="11" numFmtId="19">
    <nc r="E46">
      <v>44111</v>
    </nc>
  </rcc>
  <rcc rId="11812" sId="11">
    <nc r="D46" t="inlineStr">
      <is>
        <t>Сертификат получен</t>
      </is>
    </nc>
  </rcc>
  <rfmt sheetId="11" sqref="C4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</border>
    </dxf>
  </rfmt>
  <rfmt sheetId="11" xfDxf="1" sqref="C46" start="0" length="0">
    <dxf>
      <font>
        <sz val="9"/>
        <color rgb="FF212529"/>
        <name val="Segoe UI"/>
        <scheme val="none"/>
      </font>
    </dxf>
  </rfmt>
  <rcc rId="11813" sId="11" numFmtId="19">
    <nc r="E47">
      <v>44089</v>
    </nc>
  </rcc>
  <rfmt sheetId="11" sqref="C47" start="0" length="0">
    <dxf>
      <border outline="0">
        <right style="thin">
          <color indexed="64"/>
        </right>
        <bottom style="thin">
          <color indexed="64"/>
        </bottom>
      </border>
    </dxf>
  </rfmt>
  <rcc rId="11814" sId="11">
    <nc r="C45" t="inlineStr">
      <is>
        <t>İSTANBUL</t>
      </is>
    </nc>
  </rcc>
  <rcc rId="11815" sId="11" odxf="1" dxf="1">
    <nc r="C46" t="inlineStr">
      <is>
        <t>İSTANBUL / ESENYURT</t>
      </is>
    </nc>
    <ndxf>
      <alignment horizontal="center" vertical="center" readingOrder="0"/>
      <border outline="0">
        <left style="thin">
          <color indexed="64"/>
        </left>
        <top style="thin">
          <color indexed="64"/>
        </top>
      </border>
    </ndxf>
  </rcc>
  <rcc rId="11816" sId="11" odxf="1" dxf="1">
    <nc r="C47" t="inlineStr">
      <is>
        <t>İSTANBUL / FATİH</t>
      </is>
    </nc>
    <ndxf>
      <border outline="0">
        <right/>
        <bottom/>
      </border>
    </ndxf>
  </rcc>
  <rcc rId="11817" sId="11">
    <nc r="B47" t="inlineStr">
      <is>
        <t>4*</t>
      </is>
    </nc>
  </rcc>
  <rcc rId="11818" sId="11" numFmtId="19">
    <nc r="E48">
      <v>44106</v>
    </nc>
  </rcc>
  <rcc rId="11819" sId="11">
    <nc r="C48" t="inlineStr">
      <is>
        <t>İSTANBUL / ATAŞEHİR</t>
      </is>
    </nc>
  </rcc>
  <rcc rId="11820" sId="11">
    <nc r="B48" t="inlineStr">
      <is>
        <t>5*</t>
      </is>
    </nc>
  </rcc>
  <rcc rId="11821" sId="11">
    <nc r="D47" t="inlineStr">
      <is>
        <t>Сертификат получен</t>
      </is>
    </nc>
  </rcc>
  <rcc rId="11822" sId="11">
    <nc r="D48" t="inlineStr">
      <is>
        <t>Сертификат получен</t>
      </is>
    </nc>
  </rcc>
  <rcc rId="11823" sId="11">
    <nc r="B49" t="inlineStr">
      <is>
        <t>4*</t>
      </is>
    </nc>
  </rcc>
  <rcc rId="11824" sId="11">
    <nc r="C49" t="inlineStr">
      <is>
        <t>İSTANBUL</t>
      </is>
    </nc>
  </rcc>
  <rfmt sheetId="11" sqref="D49" start="0" length="0">
    <dxf>
      <fill>
        <patternFill>
          <bgColor theme="0"/>
        </patternFill>
      </fill>
    </dxf>
  </rfmt>
  <rfmt sheetId="11" sqref="E49" start="0" length="0">
    <dxf>
      <fill>
        <patternFill>
          <bgColor theme="0"/>
        </patternFill>
      </fill>
    </dxf>
  </rfmt>
  <rcc rId="11825" sId="11">
    <nc r="B50" t="inlineStr">
      <is>
        <t>4*</t>
      </is>
    </nc>
  </rcc>
  <rcc rId="11826" sId="11">
    <nc r="C50" t="inlineStr">
      <is>
        <t>İSTANBUL</t>
      </is>
    </nc>
  </rcc>
  <rcc rId="11827" sId="11">
    <nc r="B51" t="inlineStr">
      <is>
        <t>Boutique</t>
      </is>
    </nc>
  </rcc>
  <rcc rId="11828" sId="11" odxf="1" dxf="1">
    <nc r="C51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51" start="0" length="0">
    <dxf>
      <fill>
        <patternFill>
          <bgColor theme="0"/>
        </patternFill>
      </fill>
    </dxf>
  </rfmt>
  <rfmt sheetId="11" sqref="E51" start="0" length="0">
    <dxf>
      <fill>
        <patternFill>
          <bgColor theme="0"/>
        </patternFill>
      </fill>
    </dxf>
  </rfmt>
  <rcc rId="11829" sId="11" numFmtId="19">
    <nc r="E52">
      <v>44091</v>
    </nc>
  </rcc>
  <rcc rId="11830" sId="11">
    <nc r="C52" t="inlineStr">
      <is>
        <t>İSTANBUL / ŞİŞLİ</t>
      </is>
    </nc>
  </rcc>
  <rcc rId="11831" sId="11">
    <nc r="B52" t="inlineStr">
      <is>
        <t>5*</t>
      </is>
    </nc>
  </rcc>
  <rcc rId="11832" sId="11">
    <nc r="D52" t="inlineStr">
      <is>
        <t>Сертификат получен</t>
      </is>
    </nc>
  </rcc>
  <rcc rId="11833" sId="11">
    <nc r="B54" t="inlineStr">
      <is>
        <t>5*</t>
      </is>
    </nc>
  </rcc>
  <rcc rId="11834" sId="11" odxf="1" dxf="1">
    <nc r="D54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835" sId="11" odxf="1" dxf="1" numFmtId="19">
    <nc r="E54">
      <v>44103</v>
    </nc>
    <ndxf>
      <fill>
        <patternFill>
          <bgColor theme="9"/>
        </patternFill>
      </fill>
    </ndxf>
  </rcc>
  <rcc rId="11836" sId="11" odxf="1" dxf="1">
    <nc r="C54" t="inlineStr">
      <is>
        <t>İSTANBUL / ŞİŞLİ</t>
      </is>
    </nc>
    <odxf>
      <fill>
        <patternFill patternType="solid">
          <bgColor theme="0"/>
        </patternFill>
      </fill>
      <border outline="0">
        <right/>
        <bottom/>
      </border>
    </odxf>
    <ndxf>
      <fill>
        <patternFill patternType="none">
          <bgColor indexed="65"/>
        </patternFill>
      </fill>
      <border outline="0">
        <right style="thin">
          <color indexed="64"/>
        </right>
        <bottom style="thin">
          <color indexed="64"/>
        </bottom>
      </border>
    </ndxf>
  </rcc>
  <rcc rId="11837" sId="11">
    <nc r="B53" t="inlineStr">
      <is>
        <t>5*</t>
      </is>
    </nc>
  </rcc>
  <rcc rId="11838" sId="11" numFmtId="19">
    <nc r="E53">
      <v>44109</v>
    </nc>
  </rcc>
  <rcc rId="11839" sId="11" odxf="1" dxf="1">
    <nc r="C53" t="inlineStr">
      <is>
        <t>İSTANBUL / ŞİŞLİ</t>
      </is>
    </nc>
    <odxf>
      <border outline="0">
        <right/>
        <bottom/>
      </border>
    </odxf>
    <ndxf>
      <border outline="0">
        <right style="thin">
          <color indexed="64"/>
        </right>
        <bottom style="thin">
          <color indexed="64"/>
        </bottom>
      </border>
    </ndxf>
  </rcc>
  <rcc rId="11840" sId="11">
    <nc r="D53" t="inlineStr">
      <is>
        <t>Сертификат получен</t>
      </is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41" sId="11">
    <oc r="C53" t="inlineStr">
      <is>
        <t>İSTANBUL / ŞİŞLİ</t>
      </is>
    </oc>
    <nc r="C53" t="inlineStr">
      <is>
        <t>İSTANBUL / PENDİK</t>
      </is>
    </nc>
  </rcc>
  <rcc rId="11842" sId="11">
    <nc r="B55" t="inlineStr">
      <is>
        <t>Boutique</t>
      </is>
    </nc>
  </rcc>
  <rcc rId="11843" sId="11" odxf="1" dxf="1">
    <nc r="C55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844" sId="11">
    <nc r="D56" t="inlineStr">
      <is>
        <t>Сертификат получен</t>
      </is>
    </nc>
  </rcc>
  <rcc rId="11845" sId="11">
    <nc r="C56" t="inlineStr">
      <is>
        <t>İSTANBUL / FATİH</t>
      </is>
    </nc>
  </rcc>
  <rcc rId="11846" sId="11" odxf="1" dxf="1">
    <nc r="C57" t="inlineStr">
      <is>
        <t>İSTANBUL / FATİH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847" sId="11" odxf="1" dxf="1" numFmtId="19">
    <nc r="E57">
      <v>44114</v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848" sId="11" odxf="1" dxf="1">
    <nc r="D5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849" sId="11">
    <nc r="B56" t="inlineStr">
      <is>
        <t>4*</t>
      </is>
    </nc>
  </rcc>
  <rcc rId="11850" sId="11">
    <nc r="B57" t="inlineStr">
      <is>
        <t>5*</t>
      </is>
    </nc>
  </rcc>
  <rcc rId="11851" sId="11" numFmtId="19">
    <nc r="E56">
      <v>44111</v>
    </nc>
  </rcc>
  <rfmt sheetId="11" sqref="E59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1" sqref="E59" start="0" length="0">
    <dxf>
      <numFmt numFmtId="19" formatCode="dd/mm/yyyy"/>
    </dxf>
  </rfmt>
  <rfmt sheetId="11" xfDxf="1" sqref="E59" start="0" length="0">
    <dxf>
      <font>
        <sz val="9"/>
        <color rgb="FF212529"/>
        <name val="Segoe UI"/>
        <scheme val="none"/>
      </font>
      <numFmt numFmtId="19" formatCode="dd/mm/yyyy"/>
    </dxf>
  </rfmt>
  <rfmt sheetId="11" sqref="E59" start="0" length="0">
    <dxf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852" sId="11" odxf="1" dxf="1" numFmtId="19">
    <nc r="E59">
      <v>44105</v>
    </nc>
    <ndxf>
      <fill>
        <patternFill>
          <bgColor theme="9"/>
        </patternFill>
      </fill>
    </ndxf>
  </rcc>
  <rcc rId="11853" sId="11">
    <nc r="D59" t="inlineStr">
      <is>
        <t>Сертификат получен</t>
      </is>
    </nc>
  </rcc>
  <rcc rId="11854" sId="11">
    <nc r="B59" t="inlineStr">
      <is>
        <t>5*</t>
      </is>
    </nc>
  </rcc>
  <rcc rId="11855" sId="11">
    <nc r="B64" t="inlineStr">
      <is>
        <t>4*</t>
      </is>
    </nc>
  </rcc>
  <rcc rId="11856" sId="11" numFmtId="19">
    <nc r="E64">
      <v>44094</v>
    </nc>
  </rcc>
  <rcc rId="11857" sId="11">
    <nc r="D64" t="inlineStr">
      <is>
        <t>Сертификат получен</t>
      </is>
    </nc>
  </rcc>
  <rcc rId="11858" sId="11">
    <nc r="C59" t="inlineStr">
      <is>
        <t>İSTANBUL / ŞİŞLİ</t>
      </is>
    </nc>
  </rcc>
  <rcc rId="11859" sId="11">
    <nc r="C64" t="inlineStr">
      <is>
        <t>İSTANBUL / TUZLA</t>
      </is>
    </nc>
  </rcc>
  <rcc rId="11860" sId="11">
    <nc r="C60" t="inlineStr">
      <is>
        <t>İSTANBUL</t>
      </is>
    </nc>
  </rcc>
  <rcc rId="11861" sId="11">
    <nc r="C61" t="inlineStr">
      <is>
        <t>İSTANBUL</t>
      </is>
    </nc>
  </rcc>
  <rcc rId="11862" sId="11">
    <nc r="C62" t="inlineStr">
      <is>
        <t>İSTANBUL</t>
      </is>
    </nc>
  </rcc>
  <rcc rId="11863" sId="11">
    <nc r="C63" t="inlineStr">
      <is>
        <t>İSTANBUL</t>
      </is>
    </nc>
  </rcc>
  <rfmt sheetId="11" sqref="D63" start="0" length="0">
    <dxf>
      <fill>
        <patternFill>
          <bgColor theme="0"/>
        </patternFill>
      </fill>
    </dxf>
  </rfmt>
  <rfmt sheetId="11" sqref="E63" start="0" length="0">
    <dxf>
      <fill>
        <patternFill>
          <bgColor theme="0"/>
        </patternFill>
      </fill>
    </dxf>
  </rfmt>
  <rcc rId="11864" sId="11">
    <nc r="C65" t="inlineStr">
      <is>
        <t>İSTANBUL</t>
      </is>
    </nc>
  </rcc>
  <rfmt sheetId="11" sqref="D65" start="0" length="0">
    <dxf>
      <fill>
        <patternFill>
          <bgColor theme="0"/>
        </patternFill>
      </fill>
    </dxf>
  </rfmt>
  <rfmt sheetId="11" sqref="E65" start="0" length="0">
    <dxf>
      <fill>
        <patternFill>
          <bgColor theme="0"/>
        </patternFill>
      </fill>
    </dxf>
  </rfmt>
  <rcc rId="11865" sId="11">
    <nc r="C66" t="inlineStr">
      <is>
        <t>İSTANBUL</t>
      </is>
    </nc>
  </rcc>
  <rfmt sheetId="11" sqref="D66" start="0" length="0">
    <dxf>
      <fill>
        <patternFill>
          <bgColor theme="0"/>
        </patternFill>
      </fill>
    </dxf>
  </rfmt>
  <rfmt sheetId="11" sqref="E66" start="0" length="0">
    <dxf>
      <fill>
        <patternFill>
          <bgColor theme="0"/>
        </patternFill>
      </fill>
    </dxf>
  </rfmt>
  <rcc rId="11866" sId="11">
    <nc r="B60" t="inlineStr">
      <is>
        <t>5*</t>
      </is>
    </nc>
  </rcc>
  <rcc rId="11867" sId="11">
    <nc r="C58" t="inlineStr">
      <is>
        <t>İSTANBUL</t>
      </is>
    </nc>
  </rcc>
  <rfmt sheetId="11" sqref="D58" start="0" length="0">
    <dxf>
      <fill>
        <patternFill>
          <bgColor theme="0"/>
        </patternFill>
      </fill>
    </dxf>
  </rfmt>
  <rfmt sheetId="11" sqref="E58" start="0" length="0">
    <dxf>
      <fill>
        <patternFill>
          <bgColor theme="0"/>
        </patternFill>
      </fill>
    </dxf>
  </rfmt>
  <rcc rId="11868" sId="11">
    <nc r="B58" t="inlineStr">
      <is>
        <t>5*</t>
      </is>
    </nc>
  </rcc>
  <rcc rId="11869" sId="11">
    <nc r="B61" t="inlineStr">
      <is>
        <t>5*</t>
      </is>
    </nc>
  </rcc>
  <rcc rId="11870" sId="11">
    <nc r="B62" t="inlineStr">
      <is>
        <t>5*</t>
      </is>
    </nc>
  </rcc>
  <rcc rId="11871" sId="11">
    <nc r="B63" t="inlineStr">
      <is>
        <t>4*</t>
      </is>
    </nc>
  </rcc>
  <rcc rId="11872" sId="11">
    <nc r="B65" t="inlineStr">
      <is>
        <t>3*</t>
      </is>
    </nc>
  </rcc>
  <rcc rId="11873" sId="11">
    <nc r="B66" t="inlineStr">
      <is>
        <t>5*</t>
      </is>
    </nc>
  </rcc>
  <rcc rId="11874" sId="11">
    <nc r="B67" t="inlineStr">
      <is>
        <t>Boutique</t>
      </is>
    </nc>
  </rcc>
  <rcc rId="11875" sId="11">
    <nc r="C67" t="inlineStr">
      <is>
        <t>İSTANBUL</t>
      </is>
    </nc>
  </rcc>
  <rcc rId="11876" sId="11">
    <nc r="B68" t="inlineStr">
      <is>
        <t>4*</t>
      </is>
    </nc>
  </rcc>
  <rcc rId="11877" sId="11" odxf="1" dxf="1">
    <nc r="C68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68" start="0" length="0">
    <dxf>
      <fill>
        <patternFill>
          <bgColor theme="0"/>
        </patternFill>
      </fill>
    </dxf>
  </rfmt>
  <rfmt sheetId="11" sqref="E68" start="0" length="0">
    <dxf>
      <fill>
        <patternFill>
          <bgColor theme="0"/>
        </patternFill>
      </fill>
    </dxf>
  </rfmt>
  <rcc rId="11878" sId="11">
    <nc r="B69" t="inlineStr">
      <is>
        <t>5*</t>
      </is>
    </nc>
  </rcc>
  <rcc rId="11879" sId="11" numFmtId="19">
    <nc r="E69">
      <v>44096</v>
    </nc>
  </rcc>
  <rcc rId="11880" sId="11">
    <nc r="D69" t="inlineStr">
      <is>
        <t>Сертификат получен</t>
      </is>
    </nc>
  </rcc>
  <rcc rId="11881" sId="11">
    <nc r="C69" t="inlineStr">
      <is>
        <t>İSTANBUL / MALTEPE</t>
      </is>
    </nc>
  </rcc>
  <rcc rId="11882" sId="11">
    <nc r="B70" t="inlineStr">
      <is>
        <t>5*</t>
      </is>
    </nc>
  </rcc>
  <rcc rId="11883" sId="11">
    <nc r="C70" t="inlineStr">
      <is>
        <t>İSTANBUL</t>
      </is>
    </nc>
  </rcc>
  <rfmt sheetId="11" sqref="D70" start="0" length="0">
    <dxf>
      <fill>
        <patternFill>
          <bgColor theme="0"/>
        </patternFill>
      </fill>
    </dxf>
  </rfmt>
  <rfmt sheetId="11" sqref="E70" start="0" length="0">
    <dxf>
      <fill>
        <patternFill>
          <bgColor theme="0"/>
        </patternFill>
      </fill>
    </dxf>
  </rfmt>
  <rcc rId="11884" sId="11">
    <nc r="B71" t="inlineStr">
      <is>
        <t>5*</t>
      </is>
    </nc>
  </rcc>
  <rcc rId="11885" sId="11">
    <nc r="C71" t="inlineStr">
      <is>
        <t>İSTANBUL / KÜÇÜKÇEKMECE</t>
      </is>
    </nc>
  </rcc>
  <rcc rId="11886" sId="11" odxf="1" dxf="1">
    <nc r="D7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887" sId="11" odxf="1" dxf="1" numFmtId="19">
    <nc r="E71">
      <v>44104</v>
    </nc>
    <ndxf>
      <fill>
        <patternFill>
          <bgColor theme="9"/>
        </patternFill>
      </fill>
    </ndxf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11" customView="1" name="Z_5688DD6D_9F30_40A7_9890_5F1F5094387C_.wvu.FilterData" hidden="1" oldHidden="1">
    <formula>ISTANBUL!$A$1:$E$1</formula>
    <oldFormula>ISTANBUL!$A$1:$E$1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99" sId="11">
    <nc r="B72" t="inlineStr">
      <is>
        <t>4*</t>
      </is>
    </nc>
  </rcc>
  <rcc rId="11900" sId="11" odxf="1" dxf="1">
    <nc r="C72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901" sId="11">
    <nc r="B73" t="inlineStr">
      <is>
        <t>4*</t>
      </is>
    </nc>
  </rcc>
  <rcc rId="11902" sId="11">
    <nc r="C73" t="inlineStr">
      <is>
        <t>İSTANBUL</t>
      </is>
    </nc>
  </rcc>
  <rfmt sheetId="11" sqref="D73" start="0" length="0">
    <dxf>
      <fill>
        <patternFill>
          <bgColor theme="0"/>
        </patternFill>
      </fill>
    </dxf>
  </rfmt>
  <rfmt sheetId="11" sqref="E73" start="0" length="0">
    <dxf>
      <fill>
        <patternFill>
          <bgColor theme="0"/>
        </patternFill>
      </fill>
    </dxf>
  </rfmt>
  <rcc rId="11903" sId="11" odxf="1" dxf="1" numFmtId="19">
    <nc r="E278">
      <v>44115</v>
    </nc>
    <ndxf>
      <fill>
        <patternFill>
          <bgColor theme="9"/>
        </patternFill>
      </fill>
    </ndxf>
  </rcc>
  <rcc rId="11904" sId="11">
    <nc r="C278" t="inlineStr">
      <is>
        <t>İSTANBUL / ŞİŞLİ</t>
      </is>
    </nc>
  </rcc>
  <rcc rId="11905" sId="11">
    <nc r="B278" t="inlineStr">
      <is>
        <t>5*</t>
      </is>
    </nc>
  </rcc>
  <rcc rId="11906" sId="11" odxf="1" dxf="1">
    <nc r="D27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907" sId="11">
    <nc r="B74" t="inlineStr">
      <is>
        <t>4*</t>
      </is>
    </nc>
  </rcc>
  <rcc rId="11908" sId="11" odxf="1" dxf="1">
    <nc r="C74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909" sId="11">
    <nc r="B75" t="inlineStr">
      <is>
        <t>Boutique</t>
      </is>
    </nc>
  </rcc>
  <rcc rId="11910" sId="11">
    <nc r="C75" t="inlineStr">
      <is>
        <t>İSTANBUL</t>
      </is>
    </nc>
  </rcc>
  <rfmt sheetId="11" sqref="D75" start="0" length="0">
    <dxf>
      <fill>
        <patternFill>
          <bgColor theme="0"/>
        </patternFill>
      </fill>
    </dxf>
  </rfmt>
  <rfmt sheetId="11" sqref="E75" start="0" length="0">
    <dxf>
      <fill>
        <patternFill>
          <bgColor theme="0"/>
        </patternFill>
      </fill>
    </dxf>
  </rfmt>
  <rcc rId="11911" sId="11">
    <nc r="B76" t="inlineStr">
      <is>
        <t>5*</t>
      </is>
    </nc>
  </rcc>
  <rcc rId="11912" sId="11" numFmtId="19">
    <nc r="E76">
      <v>44094</v>
    </nc>
  </rcc>
  <rcc rId="11913" sId="11">
    <nc r="C76" t="inlineStr">
      <is>
        <t>İSTANBUL / SİLİVRİ</t>
      </is>
    </nc>
  </rcc>
  <rcc rId="11914" sId="11">
    <nc r="D76" t="inlineStr">
      <is>
        <t>Сертификат получен</t>
      </is>
    </nc>
  </rcc>
  <rcc rId="11915" sId="11" odxf="1" dxf="1">
    <nc r="D7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916" sId="11" odxf="1" dxf="1" numFmtId="19">
    <nc r="E77">
      <v>44112</v>
    </nc>
    <ndxf>
      <fill>
        <patternFill>
          <bgColor theme="9"/>
        </patternFill>
      </fill>
    </ndxf>
  </rcc>
  <rcc rId="11917" sId="11">
    <nc r="C77" t="inlineStr">
      <is>
        <t>İSTANBUL / BÜYÜKÇEKMECE</t>
      </is>
    </nc>
  </rcc>
  <rcc rId="11918" sId="11">
    <nc r="B77" t="inlineStr">
      <is>
        <t> Certified Municipal</t>
      </is>
    </nc>
  </rcc>
  <rcc rId="11919" sId="11">
    <nc r="B78" t="inlineStr">
      <is>
        <t>5*</t>
      </is>
    </nc>
  </rcc>
  <rcc rId="11920" sId="11">
    <nc r="C78" t="inlineStr">
      <is>
        <t>İSTANBUL / ESENYURT</t>
      </is>
    </nc>
  </rcc>
  <rcc rId="11921" sId="11" odxf="1" dxf="1">
    <nc r="D7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1" sqref="E79" start="0" length="0">
    <dxf>
      <fill>
        <patternFill>
          <bgColor theme="9"/>
        </patternFill>
      </fill>
    </dxf>
  </rfmt>
  <rcc rId="11922" sId="11" odxf="1" dxf="1" numFmtId="19">
    <nc r="E78">
      <v>44106</v>
    </nc>
    <ndxf>
      <fill>
        <patternFill>
          <bgColor theme="9"/>
        </patternFill>
      </fill>
    </ndxf>
  </rcc>
  <rcc rId="11923" sId="11">
    <nc r="B79" t="inlineStr">
      <is>
        <t>4*</t>
      </is>
    </nc>
  </rcc>
  <rcc rId="11924" sId="11" numFmtId="19">
    <nc r="E79">
      <v>44118</v>
    </nc>
  </rcc>
  <rcc rId="11925" sId="11" odxf="1" dxf="1">
    <nc r="D7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1" sqref="C79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</border>
    </dxf>
  </rfmt>
  <rfmt sheetId="11" xfDxf="1" sqref="C79" start="0" length="0">
    <dxf>
      <font>
        <sz val="9"/>
        <color rgb="FF212529"/>
        <name val="Segoe UI"/>
        <scheme val="none"/>
      </font>
    </dxf>
  </rfmt>
  <rcc rId="11926" sId="11" odxf="1" dxf="1">
    <nc r="C79" t="inlineStr">
      <is>
        <t>İSTANBUL / FATİH</t>
      </is>
    </nc>
    <ndxf>
      <alignment horizontal="center" vertical="center" readingOrder="0"/>
      <border outline="0">
        <left style="thin">
          <color indexed="64"/>
        </left>
        <top style="thin">
          <color indexed="64"/>
        </top>
      </border>
    </ndxf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27" sId="11">
    <nc r="B80" t="inlineStr">
      <is>
        <t>4*</t>
      </is>
    </nc>
  </rcc>
  <rcc rId="11928" sId="11">
    <nc r="C80" t="inlineStr">
      <is>
        <t>İSTANBUL</t>
      </is>
    </nc>
  </rcc>
  <rfmt sheetId="11" sqref="D80" start="0" length="0">
    <dxf>
      <fill>
        <patternFill>
          <bgColor theme="0"/>
        </patternFill>
      </fill>
    </dxf>
  </rfmt>
  <rfmt sheetId="11" sqref="E80" start="0" length="0">
    <dxf>
      <fill>
        <patternFill>
          <bgColor theme="0"/>
        </patternFill>
      </fill>
    </dxf>
  </rfmt>
  <rcc rId="11929" sId="11">
    <nc r="B81" t="inlineStr">
      <is>
        <t>4*</t>
      </is>
    </nc>
  </rcc>
  <rcc rId="11930" sId="11">
    <nc r="C81" t="inlineStr">
      <is>
        <t>İSTANBUL</t>
      </is>
    </nc>
  </rcc>
  <rfmt sheetId="11" sqref="D81" start="0" length="0">
    <dxf>
      <fill>
        <patternFill>
          <bgColor theme="0"/>
        </patternFill>
      </fill>
    </dxf>
  </rfmt>
  <rfmt sheetId="11" sqref="E81" start="0" length="0">
    <dxf>
      <fill>
        <patternFill>
          <bgColor theme="0"/>
        </patternFill>
      </fill>
    </dxf>
  </rfmt>
  <rcc rId="11931" sId="11">
    <nc r="B82" t="inlineStr">
      <is>
        <t>Boutique</t>
      </is>
    </nc>
  </rcc>
  <rcc rId="11932" sId="11" numFmtId="19">
    <nc r="E82">
      <v>44092</v>
    </nc>
  </rcc>
  <rcc rId="11933" sId="11">
    <nc r="D82" t="inlineStr">
      <is>
        <t>Сертификат получен</t>
      </is>
    </nc>
  </rcc>
  <rcc rId="11934" sId="11">
    <nc r="C82" t="inlineStr">
      <is>
        <t>İSTANBUL / FATİH</t>
      </is>
    </nc>
  </rcc>
  <rcc rId="11935" sId="11">
    <nc r="B83" t="inlineStr">
      <is>
        <t>4*</t>
      </is>
    </nc>
  </rcc>
  <rcc rId="11936" sId="11">
    <nc r="C83" t="inlineStr">
      <is>
        <t>İSTANBUL</t>
      </is>
    </nc>
  </rcc>
  <rfmt sheetId="11" sqref="D83" start="0" length="0">
    <dxf>
      <fill>
        <patternFill>
          <bgColor theme="0"/>
        </patternFill>
      </fill>
    </dxf>
  </rfmt>
  <rfmt sheetId="11" sqref="E83" start="0" length="0">
    <dxf>
      <fill>
        <patternFill>
          <bgColor theme="0"/>
        </patternFill>
      </fill>
    </dxf>
  </rfmt>
  <rcc rId="11937" sId="11">
    <nc r="B84" t="inlineStr">
      <is>
        <t>4*</t>
      </is>
    </nc>
  </rcc>
  <rcc rId="11938" sId="11" odxf="1" dxf="1">
    <nc r="D84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939" sId="11" odxf="1" dxf="1" numFmtId="19">
    <nc r="E84">
      <v>44108</v>
    </nc>
    <ndxf>
      <fill>
        <patternFill>
          <bgColor theme="9"/>
        </patternFill>
      </fill>
    </ndxf>
  </rcc>
  <rcc rId="11940" sId="11">
    <nc r="C84" t="inlineStr">
      <is>
        <t>İSTANBUL / BEYOĞLU</t>
      </is>
    </nc>
  </rcc>
  <rcc rId="11941" sId="11">
    <nc r="B85" t="inlineStr">
      <is>
        <t>4*</t>
      </is>
    </nc>
  </rcc>
  <rcc rId="11942" sId="11" odxf="1" dxf="1">
    <nc r="C85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85" start="0" length="0">
    <dxf>
      <fill>
        <patternFill>
          <bgColor theme="0"/>
        </patternFill>
      </fill>
    </dxf>
  </rfmt>
  <rfmt sheetId="11" sqref="E85" start="0" length="0">
    <dxf>
      <fill>
        <patternFill>
          <bgColor theme="0"/>
        </patternFill>
      </fill>
    </dxf>
  </rfmt>
  <rcc rId="11943" sId="11">
    <nc r="B86" t="inlineStr">
      <is>
        <t>Boutique</t>
      </is>
    </nc>
  </rcc>
  <rcc rId="11944" sId="11" odxf="1" dxf="1">
    <nc r="C86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86" start="0" length="0">
    <dxf>
      <fill>
        <patternFill>
          <bgColor theme="0"/>
        </patternFill>
      </fill>
    </dxf>
  </rfmt>
  <rfmt sheetId="11" sqref="E86" start="0" length="0">
    <dxf>
      <fill>
        <patternFill>
          <bgColor theme="0"/>
        </patternFill>
      </fill>
    </dxf>
  </rfmt>
  <rcc rId="11945" sId="11">
    <nc r="B87" t="inlineStr">
      <is>
        <t>4*</t>
      </is>
    </nc>
  </rcc>
  <rcc rId="11946" sId="11">
    <nc r="C87" t="inlineStr">
      <is>
        <t>İSTANBUL</t>
      </is>
    </nc>
  </rcc>
  <rfmt sheetId="11" sqref="D87" start="0" length="0">
    <dxf>
      <fill>
        <patternFill>
          <bgColor theme="0"/>
        </patternFill>
      </fill>
    </dxf>
  </rfmt>
  <rfmt sheetId="11" sqref="E87" start="0" length="0">
    <dxf>
      <fill>
        <patternFill>
          <bgColor theme="0"/>
        </patternFill>
      </fill>
    </dxf>
  </rfmt>
  <rcc rId="11947" sId="11">
    <nc r="B88" t="inlineStr">
      <is>
        <t>4*</t>
      </is>
    </nc>
  </rcc>
  <rcc rId="11948" sId="11" odxf="1" dxf="1">
    <nc r="D8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949" sId="11">
    <nc r="C88" t="inlineStr">
      <is>
        <t>İSTANBUL / FATİH</t>
      </is>
    </nc>
  </rcc>
  <rcc rId="11950" sId="11" odxf="1" dxf="1" numFmtId="19">
    <nc r="E88">
      <v>44093</v>
    </nc>
    <ndxf>
      <fill>
        <patternFill>
          <bgColor theme="9"/>
        </patternFill>
      </fill>
    </ndxf>
  </rcc>
  <rcc rId="11951" sId="11">
    <nc r="B89" t="inlineStr">
      <is>
        <t>2*</t>
      </is>
    </nc>
  </rcc>
  <rcc rId="11952" sId="11" odxf="1" dxf="1">
    <nc r="C89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1953" sId="11">
    <nc r="B90" t="inlineStr">
      <is>
        <t>5*</t>
      </is>
    </nc>
  </rcc>
  <rcc rId="11954" sId="11">
    <nc r="C90" t="inlineStr">
      <is>
        <t>İSTANBUL</t>
      </is>
    </nc>
  </rcc>
  <rfmt sheetId="11" sqref="D90" start="0" length="0">
    <dxf>
      <fill>
        <patternFill>
          <bgColor theme="0"/>
        </patternFill>
      </fill>
    </dxf>
  </rfmt>
  <rfmt sheetId="11" sqref="E90" start="0" length="0">
    <dxf>
      <fill>
        <patternFill>
          <bgColor theme="0"/>
        </patternFill>
      </fill>
    </dxf>
  </rfmt>
  <rcc rId="11955" sId="11">
    <nc r="B91" t="inlineStr">
      <is>
        <t>4*</t>
      </is>
    </nc>
  </rcc>
  <rcc rId="11956" sId="11">
    <nc r="C91" t="inlineStr">
      <is>
        <t>İSTANBUL / ESENLER</t>
      </is>
    </nc>
  </rcc>
  <rcc rId="11957" sId="11" odxf="1" dxf="1">
    <nc r="D9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958" sId="11" odxf="1" dxf="1" numFmtId="19">
    <nc r="E91">
      <v>44098</v>
    </nc>
    <ndxf>
      <fill>
        <patternFill>
          <bgColor theme="9"/>
        </patternFill>
      </fill>
    </ndxf>
  </rcc>
  <rcc rId="11959" sId="11">
    <nc r="B92" t="inlineStr">
      <is>
        <t>5*</t>
      </is>
    </nc>
  </rcc>
  <rcc rId="11960" sId="11" numFmtId="19">
    <nc r="E92">
      <v>44082</v>
    </nc>
  </rcc>
  <rcc rId="11961" sId="11">
    <nc r="D92" t="inlineStr">
      <is>
        <t>Сертификат получен</t>
      </is>
    </nc>
  </rcc>
  <rcc rId="11962" sId="11">
    <nc r="C92" t="inlineStr">
      <is>
        <t>İSTANBUL / BAHÇELİEVLER</t>
      </is>
    </nc>
  </rcc>
  <rcc rId="11963" sId="11">
    <nc r="B93" t="inlineStr">
      <is>
        <t>4*</t>
      </is>
    </nc>
  </rcc>
  <rcc rId="11964" sId="11" numFmtId="19">
    <nc r="E93">
      <v>44113</v>
    </nc>
  </rcc>
  <rcc rId="11965" sId="11">
    <nc r="C93" t="inlineStr">
      <is>
        <t>İSTANBUL / FATİH</t>
      </is>
    </nc>
  </rcc>
  <rcc rId="11966" sId="11">
    <nc r="D93" t="inlineStr">
      <is>
        <t>Сертификат получен</t>
      </is>
    </nc>
  </rcc>
  <rcc rId="11967" sId="11">
    <nc r="B94" t="inlineStr">
      <is>
        <t>4*</t>
      </is>
    </nc>
  </rcc>
  <rcc rId="11968" sId="11">
    <nc r="C94" t="inlineStr">
      <is>
        <t>İSTANBUL / ŞİŞLİ</t>
      </is>
    </nc>
  </rcc>
  <rfmt sheetId="11" sqref="D94" start="0" length="0">
    <dxf>
      <fill>
        <patternFill>
          <bgColor theme="9"/>
        </patternFill>
      </fill>
    </dxf>
  </rfmt>
  <rcc rId="11969" sId="11">
    <nc r="B95" t="inlineStr">
      <is>
        <t>3*</t>
      </is>
    </nc>
  </rcc>
  <rfmt sheetId="11" sqref="D95" start="0" length="0">
    <dxf>
      <fill>
        <patternFill>
          <bgColor theme="9"/>
        </patternFill>
      </fill>
    </dxf>
  </rfmt>
  <rfmt sheetId="11" sqref="C9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</border>
    </dxf>
  </rfmt>
  <rfmt sheetId="11" xfDxf="1" sqref="C95" start="0" length="0">
    <dxf>
      <font>
        <sz val="9"/>
        <color rgb="FF212529"/>
        <name val="Segoe UI"/>
        <scheme val="none"/>
      </font>
    </dxf>
  </rfmt>
  <rcc rId="11970" sId="11" odxf="1" dxf="1">
    <nc r="C95" t="inlineStr">
      <is>
        <t>İSTANBUL / FATİH</t>
      </is>
    </nc>
    <ndxf>
      <alignment horizontal="center" vertical="center" readingOrder="0"/>
      <border outline="0">
        <left style="thin">
          <color indexed="64"/>
        </left>
        <top style="thin">
          <color indexed="64"/>
        </top>
      </border>
    </ndxf>
  </rcc>
  <rcc rId="11971" sId="11">
    <nc r="D94" t="inlineStr">
      <is>
        <t>Сертификат получен</t>
      </is>
    </nc>
  </rcc>
  <rcc rId="11972" sId="11" odxf="1" dxf="1" numFmtId="19">
    <nc r="E94">
      <v>44113</v>
    </nc>
    <ndxf>
      <fill>
        <patternFill>
          <bgColor theme="9"/>
        </patternFill>
      </fill>
    </ndxf>
  </rcc>
  <rcc rId="11973" sId="11">
    <nc r="D95" t="inlineStr">
      <is>
        <t>Сертификат получен</t>
      </is>
    </nc>
  </rcc>
  <rcc rId="11974" sId="11" odxf="1" dxf="1" numFmtId="19">
    <nc r="E95">
      <v>44104</v>
    </nc>
    <ndxf>
      <fill>
        <patternFill>
          <bgColor theme="9"/>
        </patternFill>
      </fill>
    </ndxf>
  </rcc>
  <rcc rId="11975" sId="11">
    <nc r="B96" t="inlineStr">
      <is>
        <t>4*</t>
      </is>
    </nc>
  </rcc>
  <rcc rId="11976" sId="11">
    <nc r="C96" t="inlineStr">
      <is>
        <t>İSTANBUL / FATİH</t>
      </is>
    </nc>
  </rcc>
  <rcc rId="11977" sId="11" odxf="1" dxf="1">
    <nc r="D9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1978" sId="11" odxf="1" dxf="1" numFmtId="19">
    <nc r="E96">
      <v>44118</v>
    </nc>
    <ndxf>
      <fill>
        <patternFill>
          <bgColor theme="9"/>
        </patternFill>
      </fill>
    </ndxf>
  </rcc>
  <rcc rId="11979" sId="11" numFmtId="19">
    <nc r="E97">
      <v>44092</v>
    </nc>
  </rcc>
  <rcc rId="11980" sId="11">
    <nc r="B97" t="inlineStr">
      <is>
        <t>4*</t>
      </is>
    </nc>
  </rcc>
  <rcc rId="11981" sId="11">
    <nc r="C97" t="inlineStr">
      <is>
        <t>İSTANBUL / FATİH</t>
      </is>
    </nc>
  </rcc>
  <rcc rId="11982" sId="11">
    <nc r="D97" t="inlineStr">
      <is>
        <t>Сертификат получен</t>
      </is>
    </nc>
  </rcc>
  <rcc rId="11983" sId="11" numFmtId="19">
    <nc r="E98">
      <v>44102</v>
    </nc>
  </rcc>
  <rcc rId="11984" sId="11">
    <nc r="B98" t="inlineStr">
      <is>
        <t>4*</t>
      </is>
    </nc>
  </rcc>
  <rcc rId="11985" sId="11">
    <nc r="D98" t="inlineStr">
      <is>
        <t>Сертификат получен</t>
      </is>
    </nc>
  </rcc>
  <rcc rId="11986" sId="11">
    <nc r="C98" t="inlineStr">
      <is>
        <t>İSTANBUL / BEYOĞLU</t>
      </is>
    </nc>
  </rcc>
  <rcc rId="11987" sId="11">
    <nc r="B99" t="inlineStr">
      <is>
        <t>4*</t>
      </is>
    </nc>
  </rcc>
  <rcc rId="11988" sId="11">
    <nc r="C99" t="inlineStr">
      <is>
        <t>İSTANBUL</t>
      </is>
    </nc>
  </rcc>
  <rfmt sheetId="11" sqref="D99" start="0" length="0">
    <dxf>
      <fill>
        <patternFill>
          <bgColor theme="0"/>
        </patternFill>
      </fill>
    </dxf>
  </rfmt>
  <rfmt sheetId="11" sqref="E99" start="0" length="0">
    <dxf>
      <fill>
        <patternFill>
          <bgColor theme="0"/>
        </patternFill>
      </fill>
    </dxf>
  </rfmt>
  <rcc rId="11989" sId="11" numFmtId="19">
    <nc r="E100">
      <v>44114</v>
    </nc>
  </rcc>
  <rcc rId="11990" sId="11">
    <nc r="B100" t="inlineStr">
      <is>
        <t>4*</t>
      </is>
    </nc>
  </rcc>
  <rcc rId="11991" sId="11">
    <nc r="C100" t="inlineStr">
      <is>
        <t>İSTANBUL / BEYOĞLU</t>
      </is>
    </nc>
  </rcc>
  <rcc rId="11992" sId="11">
    <nc r="D100" t="inlineStr">
      <is>
        <t>Сертификат получен</t>
      </is>
    </nc>
  </rcc>
  <rcc rId="11993" sId="11">
    <nc r="B101" t="inlineStr">
      <is>
        <t>4*</t>
      </is>
    </nc>
  </rcc>
  <rcc rId="11994" sId="11">
    <nc r="C101" t="inlineStr">
      <is>
        <t>İSTANBUL</t>
      </is>
    </nc>
  </rcc>
  <rcc rId="11995" sId="11">
    <nc r="B102" t="inlineStr">
      <is>
        <t>5*</t>
      </is>
    </nc>
  </rcc>
  <rcc rId="11996" sId="11" numFmtId="19">
    <nc r="E102">
      <v>44117</v>
    </nc>
  </rcc>
  <rcc rId="11997" sId="11">
    <nc r="D102" t="inlineStr">
      <is>
        <t>Сертификат получен</t>
      </is>
    </nc>
  </rcc>
  <rcc rId="11998" sId="11">
    <nc r="C102" t="inlineStr">
      <is>
        <t>İSTANBUL / ZEYTİNBURNU</t>
      </is>
    </nc>
  </rcc>
  <rcc rId="11999" sId="11">
    <nc r="B103" t="inlineStr">
      <is>
        <t>4*</t>
      </is>
    </nc>
  </rcc>
  <rcc rId="12000" sId="11" odxf="1" dxf="1">
    <nc r="C103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103" start="0" length="0">
    <dxf>
      <fill>
        <patternFill>
          <bgColor theme="0"/>
        </patternFill>
      </fill>
    </dxf>
  </rfmt>
  <rfmt sheetId="11" sqref="E103" start="0" length="0">
    <dxf>
      <fill>
        <patternFill>
          <bgColor theme="0"/>
        </patternFill>
      </fill>
    </dxf>
  </rfmt>
  <rcc rId="12001" sId="11" numFmtId="19">
    <nc r="E104">
      <v>44118</v>
    </nc>
  </rcc>
  <rcc rId="12002" sId="11">
    <nc r="B104" t="inlineStr">
      <is>
        <t>4*</t>
      </is>
    </nc>
  </rcc>
  <rcc rId="12003" sId="11">
    <nc r="C104" t="inlineStr">
      <is>
        <t>İSTANBUL / BEYOĞLU</t>
      </is>
    </nc>
  </rcc>
  <rcc rId="12004" sId="11">
    <nc r="D104" t="inlineStr">
      <is>
        <t>Сертификат получен</t>
      </is>
    </nc>
  </rcc>
  <rcc rId="12005" sId="11">
    <nc r="B105" t="inlineStr">
      <is>
        <t>3*</t>
      </is>
    </nc>
  </rcc>
  <rfmt sheetId="11" sqref="C105" start="0" length="0">
    <dxf>
      <fill>
        <patternFill patternType="none">
          <bgColor indexed="65"/>
        </patternFill>
      </fill>
    </dxf>
  </rfmt>
  <rcc rId="12006" sId="11">
    <nc r="B106" t="inlineStr">
      <is>
        <t>4*</t>
      </is>
    </nc>
  </rcc>
  <rfmt sheetId="11" sqref="C106" start="0" length="0">
    <dxf>
      <fill>
        <patternFill patternType="none">
          <bgColor indexed="65"/>
        </patternFill>
      </fill>
    </dxf>
  </rfmt>
  <rcc rId="12007" sId="11">
    <nc r="B107" t="inlineStr">
      <is>
        <t>3*</t>
      </is>
    </nc>
  </rcc>
  <rcc rId="12008" sId="11" numFmtId="19">
    <nc r="E107">
      <v>44094</v>
    </nc>
  </rcc>
  <rcc rId="12009" sId="11">
    <nc r="D107" t="inlineStr">
      <is>
        <t>Сертификат получен</t>
      </is>
    </nc>
  </rcc>
  <rfmt sheetId="11" sqref="C10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</border>
    </dxf>
  </rfmt>
  <rfmt sheetId="11" xfDxf="1" sqref="C107" start="0" length="0">
    <dxf>
      <font>
        <sz val="9"/>
        <color rgb="FF212529"/>
        <name val="Segoe UI"/>
        <scheme val="none"/>
      </font>
    </dxf>
  </rfmt>
  <rcc rId="12010" sId="11">
    <nc r="C105" t="inlineStr">
      <is>
        <t>İSTANBUL</t>
      </is>
    </nc>
  </rcc>
  <rcc rId="12011" sId="11">
    <nc r="C106" t="inlineStr">
      <is>
        <t>İSTANBUL</t>
      </is>
    </nc>
  </rcc>
  <rcc rId="12012" sId="11" odxf="1" dxf="1">
    <nc r="C107" t="inlineStr">
      <is>
        <t>İSTANBUL / FATİH</t>
      </is>
    </nc>
    <ndxf>
      <alignment horizontal="center" vertical="center" readingOrder="0"/>
      <border outline="0">
        <left style="thin">
          <color indexed="64"/>
        </left>
        <top style="thin">
          <color indexed="64"/>
        </top>
      </border>
    </ndxf>
  </rcc>
  <rcc rId="12013" sId="11">
    <nc r="B108" t="inlineStr">
      <is>
        <t>4*</t>
      </is>
    </nc>
  </rcc>
  <rcc rId="12014" sId="11" odxf="1" dxf="1">
    <nc r="C108" t="inlineStr">
      <is>
        <t>İSTANBUL / FATİH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015" sId="11" odxf="1" dxf="1">
    <nc r="D10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016" sId="11" odxf="1" dxf="1" numFmtId="19">
    <nc r="E108">
      <v>44112</v>
    </nc>
    <ndxf>
      <fill>
        <patternFill>
          <bgColor theme="9"/>
        </patternFill>
      </fill>
    </ndxf>
  </rcc>
  <rcc rId="12017" sId="11" numFmtId="19">
    <nc r="E109">
      <v>44113</v>
    </nc>
  </rcc>
  <rcc rId="12018" sId="11">
    <nc r="B109" t="inlineStr">
      <is>
        <t>4*</t>
      </is>
    </nc>
  </rcc>
  <rcc rId="12019" sId="11">
    <nc r="C109" t="inlineStr">
      <is>
        <t>İSTANBUL / FATİH</t>
      </is>
    </nc>
  </rcc>
  <rcc rId="12020" sId="11">
    <nc r="D109" t="inlineStr">
      <is>
        <t>Сертификат получен</t>
      </is>
    </nc>
  </rcc>
  <rcc rId="12021" sId="11">
    <nc r="B110" t="inlineStr">
      <is>
        <t>4*</t>
      </is>
    </nc>
  </rcc>
  <rcc rId="12022" sId="11">
    <nc r="C110" t="inlineStr">
      <is>
        <t>İSTANBUL</t>
      </is>
    </nc>
  </rcc>
  <rfmt sheetId="11" sqref="D110" start="0" length="0">
    <dxf>
      <fill>
        <patternFill>
          <bgColor theme="0"/>
        </patternFill>
      </fill>
    </dxf>
  </rfmt>
  <rfmt sheetId="11" sqref="E110" start="0" length="0">
    <dxf>
      <fill>
        <patternFill>
          <bgColor theme="0"/>
        </patternFill>
      </fill>
    </dxf>
  </rfmt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23" sId="11">
    <nc r="B111" t="inlineStr">
      <is>
        <t>4*</t>
      </is>
    </nc>
  </rcc>
  <rcc rId="12024" sId="11">
    <nc r="C111" t="inlineStr">
      <is>
        <t>İSTANBUL</t>
      </is>
    </nc>
  </rcc>
  <rcc rId="12025" sId="11">
    <nc r="B112" t="inlineStr">
      <is>
        <t>4*</t>
      </is>
    </nc>
  </rcc>
  <rcc rId="12026" sId="11">
    <nc r="C112" t="inlineStr">
      <is>
        <t>İSTANBUL</t>
      </is>
    </nc>
  </rcc>
  <rcc rId="12027" sId="11">
    <nc r="B266" t="inlineStr">
      <is>
        <t>5*</t>
      </is>
    </nc>
  </rcc>
  <rcc rId="12028" sId="11">
    <nc r="C266" t="inlineStr">
      <is>
        <t>İSTANBUL / FATİH</t>
      </is>
    </nc>
  </rcc>
  <rcc rId="12029" sId="11" odxf="1" dxf="1">
    <nc r="D26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030" sId="11" odxf="1" dxf="1" numFmtId="19">
    <nc r="E266">
      <v>44093</v>
    </nc>
    <ndxf>
      <fill>
        <patternFill>
          <bgColor theme="9"/>
        </patternFill>
      </fill>
    </ndxf>
  </rcc>
  <rcc rId="12031" sId="11">
    <nc r="B113" t="inlineStr">
      <is>
        <t>4*</t>
      </is>
    </nc>
  </rcc>
  <rcc rId="12032" sId="11">
    <nc r="C113" t="inlineStr">
      <is>
        <t>İSTANBUL / ZEYTİNBURNU</t>
      </is>
    </nc>
  </rcc>
  <rcc rId="12033" sId="11" odxf="1" dxf="1">
    <nc r="D113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034" sId="11" odxf="1" dxf="1" numFmtId="19">
    <nc r="E113">
      <v>44098</v>
    </nc>
    <ndxf>
      <fill>
        <patternFill>
          <bgColor theme="9"/>
        </patternFill>
      </fill>
    </ndxf>
  </rcc>
  <rcc rId="12035" sId="11">
    <nc r="B114" t="inlineStr">
      <is>
        <t>3*</t>
      </is>
    </nc>
  </rcc>
  <rcc rId="12036" sId="11">
    <nc r="C114" t="inlineStr">
      <is>
        <t>İSTANBUL</t>
      </is>
    </nc>
  </rcc>
  <rfmt sheetId="11" sqref="D114" start="0" length="0">
    <dxf>
      <fill>
        <patternFill>
          <bgColor theme="0"/>
        </patternFill>
      </fill>
    </dxf>
  </rfmt>
  <rfmt sheetId="11" sqref="E114" start="0" length="0">
    <dxf>
      <fill>
        <patternFill>
          <bgColor theme="0"/>
        </patternFill>
      </fill>
    </dxf>
  </rfmt>
  <rcc rId="12037" sId="11">
    <nc r="B115" t="inlineStr">
      <is>
        <t>4*</t>
      </is>
    </nc>
  </rcc>
  <rcc rId="12038" sId="11">
    <nc r="C115" t="inlineStr">
      <is>
        <t>İSTANBUL</t>
      </is>
    </nc>
  </rcc>
  <rfmt sheetId="11" sqref="D115" start="0" length="0">
    <dxf>
      <fill>
        <patternFill>
          <bgColor theme="0"/>
        </patternFill>
      </fill>
    </dxf>
  </rfmt>
  <rfmt sheetId="11" sqref="E115" start="0" length="0">
    <dxf>
      <fill>
        <patternFill>
          <bgColor theme="0"/>
        </patternFill>
      </fill>
    </dxf>
  </rfmt>
  <rcc rId="12039" sId="11" numFmtId="19">
    <nc r="E116">
      <v>44109</v>
    </nc>
  </rcc>
  <rcc rId="12040" sId="11">
    <nc r="B116" t="inlineStr">
      <is>
        <t>4*</t>
      </is>
    </nc>
  </rcc>
  <rcc rId="12041" sId="11">
    <nc r="C116" t="inlineStr">
      <is>
        <t>İSTANBUL / BEYOĞLU</t>
      </is>
    </nc>
  </rcc>
  <rcc rId="12042" sId="11">
    <nc r="D116" t="inlineStr">
      <is>
        <t>Сертификат получен</t>
      </is>
    </nc>
  </rcc>
  <rcc rId="12043" sId="11">
    <nc r="B117" t="inlineStr">
      <is>
        <t>5*</t>
      </is>
    </nc>
  </rcc>
  <rcc rId="12044" sId="11" numFmtId="19">
    <nc r="E117">
      <v>44080</v>
    </nc>
  </rcc>
  <rcc rId="12045" sId="11">
    <nc r="C117" t="inlineStr">
      <is>
        <t>İSTANBUL / ŞİŞLİ</t>
      </is>
    </nc>
  </rcc>
  <rcc rId="12046" sId="11">
    <nc r="D117" t="inlineStr">
      <is>
        <t>Сертификат получен</t>
      </is>
    </nc>
  </rcc>
  <rcc rId="12047" sId="11">
    <nc r="B118" t="inlineStr">
      <is>
        <t>5*</t>
      </is>
    </nc>
  </rcc>
  <rcc rId="12048" sId="11" numFmtId="19">
    <nc r="E119">
      <v>44083</v>
    </nc>
  </rcc>
  <rcc rId="12049" sId="11">
    <nc r="B119" t="inlineStr">
      <is>
        <t>5*</t>
      </is>
    </nc>
  </rcc>
  <rcc rId="12050" sId="11">
    <nc r="C119" t="inlineStr">
      <is>
        <t>İSTANBUL / KADIKÖY</t>
      </is>
    </nc>
  </rcc>
  <rcc rId="12051" sId="11">
    <nc r="D119" t="inlineStr">
      <is>
        <t>Сертификат получен</t>
      </is>
    </nc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2" sId="11" numFmtId="19">
    <nc r="E120">
      <v>44092</v>
    </nc>
  </rcc>
  <rcc rId="12053" sId="11">
    <nc r="B120" t="inlineStr">
      <is>
        <t>5*</t>
      </is>
    </nc>
  </rcc>
  <rcc rId="12054" sId="11">
    <nc r="C120" t="inlineStr">
      <is>
        <t>İSTANBUL / SARIYER</t>
      </is>
    </nc>
  </rcc>
  <rcc rId="12055" sId="11">
    <nc r="D120" t="inlineStr">
      <is>
        <t>Сертификат получен</t>
      </is>
    </nc>
  </rcc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56" sId="11">
    <nc r="B121" t="inlineStr">
      <is>
        <t>3*</t>
      </is>
    </nc>
  </rcc>
  <rcc rId="12057" sId="11">
    <nc r="C121" t="inlineStr">
      <is>
        <t>İSTANBUL</t>
      </is>
    </nc>
  </rcc>
  <rfmt sheetId="11" sqref="D121" start="0" length="0">
    <dxf>
      <fill>
        <patternFill>
          <bgColor theme="0"/>
        </patternFill>
      </fill>
    </dxf>
  </rfmt>
  <rfmt sheetId="11" sqref="E121" start="0" length="0">
    <dxf>
      <fill>
        <patternFill>
          <bgColor theme="0"/>
        </patternFill>
      </fill>
    </dxf>
  </rfmt>
  <rcc rId="12058" sId="11">
    <nc r="B122" t="inlineStr">
      <is>
        <t>3*</t>
      </is>
    </nc>
  </rcc>
  <rcc rId="12059" sId="11" odxf="1" dxf="1">
    <nc r="C122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060" sId="11">
    <nc r="B123" t="inlineStr">
      <is>
        <t>4*</t>
      </is>
    </nc>
  </rcc>
  <rcc rId="12061" sId="11">
    <nc r="C123" t="inlineStr">
      <is>
        <t>İSTANBUL / FATİH</t>
      </is>
    </nc>
  </rcc>
  <rfmt sheetId="11" sqref="D123" start="0" length="0">
    <dxf>
      <fill>
        <patternFill>
          <bgColor theme="9"/>
        </patternFill>
      </fill>
    </dxf>
  </rfmt>
  <rcc rId="12062" sId="11" odxf="1" dxf="1" numFmtId="19">
    <nc r="E123">
      <v>44102</v>
    </nc>
    <ndxf>
      <fill>
        <patternFill>
          <bgColor theme="9"/>
        </patternFill>
      </fill>
    </ndxf>
  </rcc>
  <rcc rId="12063" sId="11">
    <nc r="D123" t="inlineStr">
      <is>
        <t>Сертификат получен</t>
      </is>
    </nc>
  </rcc>
  <rcc rId="12064" sId="11">
    <nc r="B124" t="inlineStr">
      <is>
        <t>Special Category</t>
      </is>
    </nc>
  </rcc>
  <rcc rId="12065" sId="11">
    <nc r="C124" t="inlineStr">
      <is>
        <t>İSTANBUL</t>
      </is>
    </nc>
  </rcc>
  <rfmt sheetId="11" sqref="D124" start="0" length="0">
    <dxf>
      <fill>
        <patternFill>
          <bgColor theme="0"/>
        </patternFill>
      </fill>
    </dxf>
  </rfmt>
  <rfmt sheetId="11" sqref="E124" start="0" length="0">
    <dxf>
      <fill>
        <patternFill>
          <bgColor theme="0"/>
        </patternFill>
      </fill>
    </dxf>
  </rfmt>
  <rcc rId="12066" sId="11">
    <nc r="B125" t="inlineStr">
      <is>
        <t>Special Category</t>
      </is>
    </nc>
  </rcc>
  <rcc rId="12067" sId="11" odxf="1" dxf="1">
    <nc r="C125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068" sId="11">
    <nc r="B126" t="inlineStr">
      <is>
        <t>4*</t>
      </is>
    </nc>
  </rcc>
  <rcc rId="12069" sId="11">
    <nc r="C126" t="inlineStr">
      <is>
        <t>İSTANBUL</t>
      </is>
    </nc>
  </rcc>
  <rfmt sheetId="11" sqref="D126" start="0" length="0">
    <dxf>
      <fill>
        <patternFill>
          <bgColor theme="0"/>
        </patternFill>
      </fill>
    </dxf>
  </rfmt>
  <rfmt sheetId="11" sqref="E126" start="0" length="0">
    <dxf>
      <fill>
        <patternFill>
          <bgColor theme="0"/>
        </patternFill>
      </fill>
    </dxf>
  </rfmt>
  <rcc rId="12070" sId="11">
    <nc r="B127" t="inlineStr">
      <is>
        <t>4*</t>
      </is>
    </nc>
  </rcc>
  <rcc rId="12071" sId="11">
    <nc r="C127" t="inlineStr">
      <is>
        <t>İSTANBUL</t>
      </is>
    </nc>
  </rcc>
  <rfmt sheetId="11" sqref="D127" start="0" length="0">
    <dxf>
      <fill>
        <patternFill>
          <bgColor theme="0"/>
        </patternFill>
      </fill>
    </dxf>
  </rfmt>
  <rfmt sheetId="11" sqref="E127" start="0" length="0">
    <dxf>
      <fill>
        <patternFill>
          <bgColor theme="0"/>
        </patternFill>
      </fill>
    </dxf>
  </rfmt>
  <rcc rId="12072" sId="11">
    <nc r="B128" t="inlineStr">
      <is>
        <t>4*</t>
      </is>
    </nc>
  </rcc>
  <rcc rId="12073" sId="11">
    <nc r="C128" t="inlineStr">
      <is>
        <t>İSTANBUL / FATİH</t>
      </is>
    </nc>
  </rcc>
  <rcc rId="12074" sId="11" odxf="1" dxf="1">
    <nc r="D12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075" sId="11" odxf="1" dxf="1" numFmtId="19">
    <nc r="E128">
      <v>44106</v>
    </nc>
    <ndxf>
      <fill>
        <patternFill>
          <bgColor theme="9"/>
        </patternFill>
      </fill>
    </ndxf>
  </rcc>
  <rcc rId="12076" sId="11" numFmtId="19">
    <nc r="E129">
      <v>44114</v>
    </nc>
  </rcc>
  <rcc rId="12077" sId="11">
    <nc r="B129" t="inlineStr">
      <is>
        <t>4*</t>
      </is>
    </nc>
  </rcc>
  <rcc rId="12078" sId="11">
    <nc r="C129" t="inlineStr">
      <is>
        <t>İSTANBUL / BEYOĞLU</t>
      </is>
    </nc>
  </rcc>
  <rcc rId="12079" sId="11" numFmtId="19">
    <nc r="E130">
      <v>44114</v>
    </nc>
  </rcc>
  <rcc rId="12080" sId="11">
    <nc r="B130" t="inlineStr">
      <is>
        <t>4*</t>
      </is>
    </nc>
  </rcc>
  <rcc rId="12081" sId="11" odxf="1" dxf="1">
    <nc r="C130" t="inlineStr">
      <is>
        <t>İSTANBUL / FATİH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082" sId="11">
    <nc r="B131" t="inlineStr">
      <is>
        <t>4*</t>
      </is>
    </nc>
  </rcc>
  <rcc rId="12083" sId="11">
    <nc r="C131" t="inlineStr">
      <is>
        <t>İSTANBUL</t>
      </is>
    </nc>
  </rcc>
  <rfmt sheetId="11" sqref="D131" start="0" length="0">
    <dxf>
      <fill>
        <patternFill>
          <bgColor theme="0"/>
        </patternFill>
      </fill>
    </dxf>
  </rfmt>
  <rfmt sheetId="11" sqref="E131" start="0" length="0">
    <dxf>
      <fill>
        <patternFill>
          <bgColor theme="0"/>
        </patternFill>
      </fill>
    </dxf>
  </rfmt>
  <rcc rId="12084" sId="11" numFmtId="19">
    <nc r="E132">
      <v>44110</v>
    </nc>
  </rcc>
  <rcc rId="12085" sId="11">
    <nc r="B132" t="inlineStr">
      <is>
        <t>4*</t>
      </is>
    </nc>
  </rcc>
  <rcc rId="12086" sId="11" odxf="1" dxf="1">
    <nc r="C132" t="inlineStr">
      <is>
        <t>İSTANBUL / FATİH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087" sId="11">
    <nc r="B133" t="inlineStr">
      <is>
        <t>4*</t>
      </is>
    </nc>
  </rcc>
  <rcc rId="12088" sId="11">
    <nc r="C133" t="inlineStr">
      <is>
        <t>İSTANBUL</t>
      </is>
    </nc>
  </rcc>
  <rfmt sheetId="11" sqref="D133" start="0" length="0">
    <dxf>
      <fill>
        <patternFill>
          <bgColor theme="0"/>
        </patternFill>
      </fill>
    </dxf>
  </rfmt>
  <rfmt sheetId="11" sqref="E133" start="0" length="0">
    <dxf>
      <fill>
        <patternFill>
          <bgColor theme="0"/>
        </patternFill>
      </fill>
    </dxf>
  </rfmt>
  <rcc rId="12089" sId="11" numFmtId="19">
    <nc r="E134">
      <v>44090</v>
    </nc>
  </rcc>
  <rcc rId="12090" sId="11">
    <nc r="B134" t="inlineStr">
      <is>
        <t>5*</t>
      </is>
    </nc>
  </rcc>
  <rcc rId="12091" sId="11">
    <nc r="C134" t="inlineStr">
      <is>
        <t>İSTANBUL / GÜNGÖREN</t>
      </is>
    </nc>
  </rcc>
  <rcc rId="12092" sId="11">
    <nc r="B135" t="inlineStr">
      <is>
        <t>3*</t>
      </is>
    </nc>
  </rcc>
  <rcc rId="12093" sId="11">
    <nc r="C135" t="inlineStr">
      <is>
        <t>İSTANBUL</t>
      </is>
    </nc>
  </rcc>
  <rcc rId="12094" sId="11">
    <nc r="B136" t="inlineStr">
      <is>
        <t>3*</t>
      </is>
    </nc>
  </rcc>
  <rcc rId="12095" sId="11" odxf="1" dxf="1">
    <nc r="C136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136" start="0" length="0">
    <dxf>
      <fill>
        <patternFill>
          <bgColor theme="0"/>
        </patternFill>
      </fill>
    </dxf>
  </rfmt>
  <rfmt sheetId="11" sqref="E136" start="0" length="0">
    <dxf>
      <fill>
        <patternFill>
          <bgColor theme="0"/>
        </patternFill>
      </fill>
    </dxf>
  </rfmt>
  <rcc rId="12096" sId="11" numFmtId="19">
    <nc r="E137">
      <v>44117</v>
    </nc>
  </rcc>
  <rcc rId="12097" sId="11">
    <nc r="B137" t="inlineStr">
      <is>
        <t>3*</t>
      </is>
    </nc>
  </rcc>
  <rcc rId="12098" sId="11">
    <nc r="C137" t="inlineStr">
      <is>
        <t>İSTANBUL / TUZLA</t>
      </is>
    </nc>
  </rcc>
  <rcc rId="12099" sId="11">
    <nc r="B138" t="inlineStr">
      <is>
        <t>4*</t>
      </is>
    </nc>
  </rcc>
  <rcc rId="12100" sId="11">
    <nc r="C138" t="inlineStr">
      <is>
        <t>İSTANBUL</t>
      </is>
    </nc>
  </rcc>
  <rfmt sheetId="11" sqref="D138" start="0" length="0">
    <dxf>
      <fill>
        <patternFill>
          <bgColor theme="0"/>
        </patternFill>
      </fill>
    </dxf>
  </rfmt>
  <rfmt sheetId="11" sqref="E138" start="0" length="0">
    <dxf>
      <fill>
        <patternFill>
          <bgColor theme="0"/>
        </patternFill>
      </fill>
    </dxf>
  </rfmt>
  <rcc rId="12101" sId="11">
    <nc r="B139" t="inlineStr">
      <is>
        <t>3*</t>
      </is>
    </nc>
  </rcc>
  <rcc rId="12102" sId="11" odxf="1" dxf="1">
    <nc r="C139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103" sId="11">
    <nc r="B140" t="inlineStr">
      <is>
        <t>4*</t>
      </is>
    </nc>
  </rcc>
  <rcc rId="12104" sId="11" odxf="1" dxf="1">
    <nc r="C140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05" sId="11">
    <nc r="B141" t="inlineStr">
      <is>
        <t>4*</t>
      </is>
    </nc>
  </rcc>
  <rcc rId="12106" sId="11">
    <nc r="C141" t="inlineStr">
      <is>
        <t>İSTANBUL</t>
      </is>
    </nc>
  </rcc>
  <rfmt sheetId="11" sqref="D141" start="0" length="0">
    <dxf>
      <fill>
        <patternFill>
          <bgColor theme="0"/>
        </patternFill>
      </fill>
    </dxf>
  </rfmt>
  <rfmt sheetId="11" sqref="E141" start="0" length="0">
    <dxf>
      <fill>
        <patternFill>
          <bgColor theme="0"/>
        </patternFill>
      </fill>
    </dxf>
  </rfmt>
  <rfmt sheetId="11" sqref="B142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1" xfDxf="1" sqref="B142" start="0" length="0">
    <dxf>
      <font>
        <sz val="8"/>
        <color rgb="FF000000"/>
        <name val="Tahoma"/>
        <scheme val="none"/>
      </font>
    </dxf>
  </rfmt>
  <rcc rId="12107" sId="11" odxf="1" dxf="1">
    <nc r="B142" t="inlineStr">
      <is>
        <t>4*Superior</t>
      </is>
    </nc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08" sId="11" odxf="1" dxf="1">
    <nc r="C142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109" sId="11">
    <nc r="B143" t="inlineStr">
      <is>
        <t>4*</t>
      </is>
    </nc>
  </rcc>
  <rcc rId="12110" sId="11">
    <nc r="C143" t="inlineStr">
      <is>
        <t>İSTANBUL</t>
      </is>
    </nc>
  </rcc>
  <rfmt sheetId="11" sqref="D143" start="0" length="0">
    <dxf>
      <fill>
        <patternFill>
          <bgColor theme="0"/>
        </patternFill>
      </fill>
    </dxf>
  </rfmt>
  <rfmt sheetId="11" sqref="E143" start="0" length="0">
    <dxf>
      <fill>
        <patternFill>
          <bgColor theme="0"/>
        </patternFill>
      </fill>
    </dxf>
  </rfmt>
  <rcc rId="12111" sId="11">
    <nc r="B144" t="inlineStr">
      <is>
        <t>4*</t>
      </is>
    </nc>
  </rcc>
  <rcc rId="12112" sId="11">
    <nc r="C144" t="inlineStr">
      <is>
        <t>İSTANBUL</t>
      </is>
    </nc>
  </rcc>
  <rfmt sheetId="11" sqref="D144" start="0" length="0">
    <dxf>
      <fill>
        <patternFill>
          <bgColor theme="0"/>
        </patternFill>
      </fill>
    </dxf>
  </rfmt>
  <rfmt sheetId="11" sqref="E144" start="0" length="0">
    <dxf>
      <fill>
        <patternFill>
          <bgColor theme="0"/>
        </patternFill>
      </fill>
    </dxf>
  </rfmt>
  <rcc rId="12113" sId="11" numFmtId="19">
    <nc r="E145">
      <v>44094</v>
    </nc>
  </rcc>
  <rcc rId="12114" sId="11">
    <nc r="B145" t="inlineStr">
      <is>
        <t>4*</t>
      </is>
    </nc>
  </rcc>
  <rcc rId="12115" sId="11">
    <nc r="C145" t="inlineStr">
      <is>
        <t>İSTANBUL / EYÜP</t>
      </is>
    </nc>
  </rcc>
  <rcc rId="12116" sId="11">
    <nc r="B146" t="inlineStr">
      <is>
        <t>2*</t>
      </is>
    </nc>
  </rcc>
  <rcc rId="12117" sId="11">
    <nc r="C146" t="inlineStr">
      <is>
        <t>İSTANBUL</t>
      </is>
    </nc>
  </rcc>
  <rcc rId="12118" sId="11">
    <nc r="B147" t="inlineStr">
      <is>
        <t>4*</t>
      </is>
    </nc>
  </rcc>
  <rcc rId="12119" sId="11">
    <nc r="C147" t="inlineStr">
      <is>
        <t>İSTANBUL</t>
      </is>
    </nc>
  </rcc>
  <rcc rId="12120" sId="11" numFmtId="19">
    <nc r="E148">
      <v>44102</v>
    </nc>
  </rcc>
  <rcc rId="12121" sId="11">
    <nc r="B148" t="inlineStr">
      <is>
        <t>4*</t>
      </is>
    </nc>
  </rcc>
  <rcc rId="12122" sId="11">
    <nc r="C148" t="inlineStr">
      <is>
        <t>İSTANBUL / BEYOĞLU</t>
      </is>
    </nc>
  </rcc>
  <rcc rId="12123" sId="11">
    <nc r="B149" t="inlineStr">
      <is>
        <t>4*</t>
      </is>
    </nc>
  </rcc>
  <rcc rId="12124" sId="11">
    <nc r="C149" t="inlineStr">
      <is>
        <t>İSTANBUL</t>
      </is>
    </nc>
  </rcc>
  <rfmt sheetId="11" sqref="D149" start="0" length="0">
    <dxf>
      <fill>
        <patternFill>
          <bgColor theme="0"/>
        </patternFill>
      </fill>
    </dxf>
  </rfmt>
  <rfmt sheetId="11" sqref="E149" start="0" length="0">
    <dxf>
      <fill>
        <patternFill>
          <bgColor theme="0"/>
        </patternFill>
      </fill>
    </dxf>
  </rfmt>
  <rcc rId="12125" sId="11" numFmtId="19">
    <nc r="E150">
      <v>44108</v>
    </nc>
  </rcc>
  <rcc rId="12126" sId="11">
    <nc r="B150" t="inlineStr">
      <is>
        <t>4*</t>
      </is>
    </nc>
  </rcc>
  <rcc rId="12127" sId="11">
    <nc r="C150" t="inlineStr">
      <is>
        <t>İSTANBUL / FATİH</t>
      </is>
    </nc>
  </rcc>
  <rcc rId="12128" sId="11">
    <nc r="B151" t="inlineStr">
      <is>
        <t>3*+</t>
      </is>
    </nc>
  </rcc>
  <rcc rId="12129" sId="11">
    <nc r="C151" t="inlineStr">
      <is>
        <t>İSTANBUL</t>
      </is>
    </nc>
  </rcc>
  <rfmt sheetId="11" sqref="D151" start="0" length="0">
    <dxf>
      <fill>
        <patternFill>
          <bgColor theme="0"/>
        </patternFill>
      </fill>
    </dxf>
  </rfmt>
  <rfmt sheetId="11" sqref="E151" start="0" length="0">
    <dxf>
      <fill>
        <patternFill>
          <bgColor theme="0"/>
        </patternFill>
      </fill>
    </dxf>
  </rfmt>
  <rcc rId="12130" sId="11" numFmtId="19">
    <nc r="E152">
      <v>44087</v>
    </nc>
  </rcc>
  <rcc rId="12131" sId="11">
    <nc r="B152" t="inlineStr">
      <is>
        <t>4*</t>
      </is>
    </nc>
  </rcc>
  <rcc rId="12132" sId="11">
    <nc r="C152" t="inlineStr">
      <is>
        <t>İSTANBUL / FATİH</t>
      </is>
    </nc>
  </rcc>
  <rcc rId="12133" sId="10">
    <oc r="B4" t="inlineStr">
      <is>
        <t>3*</t>
      </is>
    </oc>
    <nc r="B4" t="inlineStr">
      <is>
        <t>4*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02" sId="2" numFmtId="19">
    <oc r="E53">
      <v>44048</v>
    </oc>
    <nc r="E53">
      <v>44079</v>
    </nc>
  </rcc>
  <rcc rId="10203" sId="2" numFmtId="19">
    <oc r="E117">
      <v>44048</v>
    </oc>
    <nc r="E117">
      <v>44079</v>
    </nc>
  </rcc>
  <rcc rId="10204" sId="2" numFmtId="19">
    <oc r="E57">
      <v>44043</v>
    </oc>
    <nc r="E57">
      <v>44075</v>
    </nc>
  </rcc>
  <rcc rId="10205" sId="2" numFmtId="19">
    <oc r="E12">
      <v>44034</v>
    </oc>
    <nc r="E12">
      <v>44065</v>
    </nc>
  </rcc>
  <rcc rId="10206" sId="2" numFmtId="19">
    <oc r="E54">
      <v>44029</v>
    </oc>
    <nc r="E54">
      <v>44060</v>
    </nc>
  </rcc>
  <rfmt sheetId="2" sqref="E83" start="0" length="0">
    <dxf>
      <font>
        <sz val="9"/>
        <color rgb="FF212529"/>
        <name val="Segoe UI"/>
        <family val="2"/>
        <charset val="204"/>
        <scheme val="none"/>
      </font>
      <fill>
        <patternFill patternType="solid">
          <bgColor theme="9"/>
        </patternFill>
      </fill>
      <alignment horizontal="center" vertical="top"/>
    </dxf>
  </rfmt>
  <rcc rId="10207" sId="2" numFmtId="19">
    <nc r="E83">
      <v>44077</v>
    </nc>
  </rcc>
  <rcc rId="10208" sId="2" odxf="1" dxf="1">
    <nc r="D83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209" sId="2" numFmtId="19">
    <oc r="E35">
      <v>44032</v>
    </oc>
    <nc r="E35">
      <v>44067</v>
    </nc>
  </rcc>
  <rcc rId="10210" sId="2" numFmtId="19">
    <oc r="E55">
      <v>44033</v>
    </oc>
    <nc r="E55">
      <v>44064</v>
    </nc>
  </rcc>
  <rcc rId="10211" sId="2" numFmtId="19">
    <oc r="E29">
      <v>44041</v>
    </oc>
    <nc r="E29">
      <v>44076</v>
    </nc>
  </rcc>
  <rcc rId="10212" sId="2" numFmtId="19">
    <oc r="E16">
      <v>44047</v>
    </oc>
    <nc r="E16">
      <v>44081</v>
    </nc>
  </rcc>
  <rfmt sheetId="2" sqref="E58" start="0" length="0">
    <dxf>
      <fill>
        <patternFill patternType="solid">
          <bgColor theme="9"/>
        </patternFill>
      </fill>
    </dxf>
  </rfmt>
  <rcc rId="10213" sId="2" numFmtId="19">
    <nc r="E58">
      <v>44074</v>
    </nc>
  </rcc>
  <rcc rId="10214" sId="2" odxf="1" dxf="1">
    <nc r="D58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215" sId="2" numFmtId="19">
    <oc r="E18">
      <v>44032</v>
    </oc>
    <nc r="E18">
      <v>44074</v>
    </nc>
  </rcc>
  <rfmt sheetId="2" sqref="E85" start="0" length="0">
    <dxf>
      <font>
        <sz val="9"/>
        <color rgb="FF212529"/>
        <name val="Segoe UI"/>
        <family val="2"/>
        <charset val="204"/>
        <scheme val="none"/>
      </font>
      <fill>
        <patternFill patternType="solid">
          <bgColor theme="9"/>
        </patternFill>
      </fill>
      <alignment horizontal="center" vertical="top"/>
    </dxf>
  </rfmt>
  <rcc rId="10216" sId="2" numFmtId="19">
    <nc r="E85">
      <v>44068</v>
    </nc>
  </rcc>
  <rcc rId="10217" sId="2" odxf="1" dxf="1">
    <nc r="D85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218" sId="2" numFmtId="19">
    <oc r="E120">
      <v>44039</v>
    </oc>
    <nc r="E120">
      <v>44077</v>
    </nc>
  </rcc>
  <rcc rId="10219" sId="2" numFmtId="19">
    <oc r="E62">
      <v>44036</v>
    </oc>
    <nc r="E62">
      <v>44072</v>
    </nc>
  </rcc>
  <rfmt sheetId="2" sqref="A61" start="0" length="0">
    <dxf>
      <font>
        <sz val="9"/>
        <color rgb="FF212529"/>
        <name val="Segoe UI"/>
        <scheme val="none"/>
      </font>
    </dxf>
  </rfmt>
  <rcc rId="10220" sId="2" numFmtId="19">
    <oc r="E61">
      <v>44040</v>
    </oc>
    <nc r="E61">
      <v>44071</v>
    </nc>
  </rcc>
  <rcc rId="10221" sId="2" numFmtId="19">
    <oc r="E112">
      <v>44041</v>
    </oc>
    <nc r="E112">
      <v>44072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34" sId="11">
    <nc r="B153" t="inlineStr">
      <is>
        <t>5*</t>
      </is>
    </nc>
  </rcc>
  <rcc rId="12135" sId="11" odxf="1" dxf="1">
    <nc r="C153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153" start="0" length="0">
    <dxf>
      <fill>
        <patternFill>
          <bgColor theme="0"/>
        </patternFill>
      </fill>
    </dxf>
  </rfmt>
  <rfmt sheetId="11" sqref="E153" start="0" length="0">
    <dxf>
      <fill>
        <patternFill>
          <bgColor theme="0"/>
        </patternFill>
      </fill>
    </dxf>
  </rfmt>
  <rcc rId="12136" sId="11" numFmtId="19">
    <nc r="E154">
      <v>44095</v>
    </nc>
  </rcc>
  <rcc rId="12137" sId="11">
    <nc r="B154" t="inlineStr">
      <is>
        <t>4*</t>
      </is>
    </nc>
  </rcc>
  <rcc rId="12138" sId="11">
    <nc r="C154" t="inlineStr">
      <is>
        <t>İSTANBUL / FATİH</t>
      </is>
    </nc>
  </rcc>
  <rcc rId="12139" sId="11">
    <nc r="B155" t="inlineStr">
      <is>
        <t>4*</t>
      </is>
    </nc>
  </rcc>
  <rcc rId="12140" sId="11">
    <nc r="C155" t="inlineStr">
      <is>
        <t>İSTANBUL</t>
      </is>
    </nc>
  </rcc>
  <rfmt sheetId="11" sqref="D155" start="0" length="0">
    <dxf>
      <fill>
        <patternFill>
          <bgColor theme="0"/>
        </patternFill>
      </fill>
    </dxf>
  </rfmt>
  <rfmt sheetId="11" sqref="E155" start="0" length="0">
    <dxf>
      <fill>
        <patternFill>
          <bgColor theme="0"/>
        </patternFill>
      </fill>
    </dxf>
  </rfmt>
  <rcc rId="12141" sId="11">
    <nc r="B156" t="inlineStr">
      <is>
        <t>Special Category</t>
      </is>
    </nc>
  </rcc>
  <rcc rId="12142" sId="11" numFmtId="19">
    <nc r="E156">
      <v>44118</v>
    </nc>
  </rcc>
  <rcc rId="12143" sId="11">
    <nc r="C156" t="inlineStr">
      <is>
        <t>İSTANBUL / FATİH</t>
      </is>
    </nc>
  </rcc>
  <rcc rId="12144" sId="11">
    <nc r="B157" t="inlineStr">
      <is>
        <t>5*</t>
      </is>
    </nc>
  </rcc>
  <rcc rId="12145" sId="11" odxf="1" dxf="1">
    <nc r="C157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146" sId="11">
    <nc r="B158" t="inlineStr">
      <is>
        <t>3*+</t>
      </is>
    </nc>
  </rcc>
  <rcc rId="12147" sId="11">
    <nc r="C158" t="inlineStr">
      <is>
        <t>İSTANBUL</t>
      </is>
    </nc>
  </rcc>
  <rfmt sheetId="11" sqref="D158" start="0" length="0">
    <dxf>
      <fill>
        <patternFill>
          <bgColor theme="0"/>
        </patternFill>
      </fill>
    </dxf>
  </rfmt>
  <rfmt sheetId="11" sqref="E158" start="0" length="0">
    <dxf>
      <fill>
        <patternFill>
          <bgColor theme="0"/>
        </patternFill>
      </fill>
    </dxf>
  </rfmt>
  <rcc rId="12148" sId="11">
    <nc r="B159" t="inlineStr">
      <is>
        <t>3*</t>
      </is>
    </nc>
  </rcc>
  <rcc rId="12149" sId="11" odxf="1" dxf="1">
    <nc r="C159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150" sId="11">
    <nc r="B160" t="inlineStr">
      <is>
        <t>5*</t>
      </is>
    </nc>
  </rcc>
  <rcc rId="12151" sId="11">
    <nc r="C160" t="inlineStr">
      <is>
        <t>İSTANBUL</t>
      </is>
    </nc>
  </rcc>
  <rfmt sheetId="11" sqref="D160" start="0" length="0">
    <dxf>
      <fill>
        <patternFill>
          <bgColor theme="0"/>
        </patternFill>
      </fill>
    </dxf>
  </rfmt>
  <rfmt sheetId="11" sqref="E160" start="0" length="0">
    <dxf>
      <fill>
        <patternFill>
          <bgColor theme="0"/>
        </patternFill>
      </fill>
    </dxf>
  </rfmt>
  <rcc rId="12152" sId="11">
    <nc r="B161" t="inlineStr">
      <is>
        <t>4*</t>
      </is>
    </nc>
  </rcc>
  <rcc rId="12153" sId="11">
    <nc r="C161" t="inlineStr">
      <is>
        <t>İSTANBUL</t>
      </is>
    </nc>
  </rcc>
  <rfmt sheetId="11" sqref="D161" start="0" length="0">
    <dxf>
      <fill>
        <patternFill>
          <bgColor theme="0"/>
        </patternFill>
      </fill>
    </dxf>
  </rfmt>
  <rfmt sheetId="11" sqref="E161" start="0" length="0">
    <dxf>
      <fill>
        <patternFill>
          <bgColor theme="0"/>
        </patternFill>
      </fill>
    </dxf>
  </rfmt>
  <rcc rId="12154" sId="11">
    <nc r="B162" t="inlineStr">
      <is>
        <t>Boutique</t>
      </is>
    </nc>
  </rcc>
  <rcc rId="12155" sId="11">
    <nc r="C162" t="inlineStr">
      <is>
        <t>İSTANBUL</t>
      </is>
    </nc>
  </rcc>
  <rcc rId="12156" sId="11">
    <nc r="B163" t="inlineStr">
      <is>
        <t>4*</t>
      </is>
    </nc>
  </rcc>
  <rcc rId="12157" sId="11">
    <nc r="C163" t="inlineStr">
      <is>
        <t>İSTANBUL</t>
      </is>
    </nc>
  </rcc>
  <rcc rId="12158" sId="11">
    <nc r="B164" t="inlineStr">
      <is>
        <t>Boutique</t>
      </is>
    </nc>
  </rcc>
  <rcc rId="12159" sId="11">
    <nc r="C164" t="inlineStr">
      <is>
        <t>İSTANBUL</t>
      </is>
    </nc>
  </rcc>
  <rcc rId="12160" sId="11">
    <nc r="B165" t="inlineStr">
      <is>
        <t>5*</t>
      </is>
    </nc>
  </rcc>
  <rcc rId="12161" sId="11" numFmtId="19">
    <nc r="E165">
      <v>44118</v>
    </nc>
  </rcc>
  <rcc rId="12162" sId="11">
    <nc r="C165" t="inlineStr">
      <is>
        <t>İSTANBUL / ŞİŞLİ</t>
      </is>
    </nc>
  </rcc>
  <rcc rId="12163" sId="11">
    <nc r="B166" t="inlineStr">
      <is>
        <t>5*</t>
      </is>
    </nc>
  </rcc>
  <rcc rId="12164" sId="11" numFmtId="19">
    <nc r="E166">
      <v>44117</v>
    </nc>
  </rcc>
  <rcc rId="12165" sId="11">
    <nc r="C166" t="inlineStr">
      <is>
        <t>İSTANBUL / FATİH</t>
      </is>
    </nc>
  </rcc>
  <rcc rId="12166" sId="11">
    <nc r="B167" t="inlineStr">
      <is>
        <t>3*</t>
      </is>
    </nc>
  </rcc>
  <rcc rId="12167" sId="11">
    <nc r="C167" t="inlineStr">
      <is>
        <t>İSTANBUL</t>
      </is>
    </nc>
  </rcc>
  <rfmt sheetId="11" sqref="D167" start="0" length="0">
    <dxf>
      <fill>
        <patternFill>
          <bgColor theme="0"/>
        </patternFill>
      </fill>
    </dxf>
  </rfmt>
  <rfmt sheetId="11" sqref="E167" start="0" length="0">
    <dxf>
      <fill>
        <patternFill>
          <bgColor theme="0"/>
        </patternFill>
      </fill>
    </dxf>
  </rfmt>
  <rcc rId="12168" sId="11">
    <nc r="B168" t="inlineStr">
      <is>
        <t>4*</t>
      </is>
    </nc>
  </rcc>
  <rcc rId="12169" sId="11">
    <nc r="C168" t="inlineStr">
      <is>
        <t>İSTANBUL</t>
      </is>
    </nc>
  </rcc>
  <rfmt sheetId="11" sqref="D168" start="0" length="0">
    <dxf>
      <fill>
        <patternFill>
          <bgColor theme="0"/>
        </patternFill>
      </fill>
    </dxf>
  </rfmt>
  <rfmt sheetId="11" sqref="E168" start="0" length="0">
    <dxf>
      <fill>
        <patternFill>
          <bgColor theme="0"/>
        </patternFill>
      </fill>
    </dxf>
  </rfmt>
  <rcc rId="12170" sId="11" numFmtId="19">
    <nc r="E169">
      <v>44099</v>
    </nc>
  </rcc>
  <rcc rId="12171" sId="11">
    <nc r="B169" t="inlineStr">
      <is>
        <t>5*</t>
      </is>
    </nc>
  </rcc>
  <rcc rId="12172" sId="11">
    <nc r="C169" t="inlineStr">
      <is>
        <t>İSTANBUL / BAYRAMPAŞA</t>
      </is>
    </nc>
  </rcc>
  <rcc rId="12173" sId="11">
    <nc r="B170" t="inlineStr">
      <is>
        <t>4*</t>
      </is>
    </nc>
  </rcc>
  <rcc rId="12174" sId="11" odxf="1" dxf="1">
    <nc r="C170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170" start="0" length="0">
    <dxf>
      <fill>
        <patternFill>
          <bgColor theme="0"/>
        </patternFill>
      </fill>
    </dxf>
  </rfmt>
  <rfmt sheetId="11" sqref="E170" start="0" length="0">
    <dxf>
      <fill>
        <patternFill>
          <bgColor theme="0"/>
        </patternFill>
      </fill>
    </dxf>
  </rfmt>
  <rcc rId="12175" sId="11">
    <nc r="B171" t="inlineStr">
      <is>
        <t>5*</t>
      </is>
    </nc>
  </rcc>
  <rcc rId="12176" sId="11" odxf="1" dxf="1">
    <nc r="C171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171" start="0" length="0">
    <dxf>
      <fill>
        <patternFill>
          <bgColor theme="0"/>
        </patternFill>
      </fill>
    </dxf>
  </rfmt>
  <rfmt sheetId="11" sqref="E171" start="0" length="0">
    <dxf>
      <fill>
        <patternFill>
          <bgColor theme="0"/>
        </patternFill>
      </fill>
    </dxf>
  </rfmt>
  <rcc rId="12177" sId="11">
    <nc r="B172" t="inlineStr">
      <is>
        <t>4*</t>
      </is>
    </nc>
  </rcc>
  <rcc rId="12178" sId="11">
    <nc r="C172" t="inlineStr">
      <is>
        <t>İSTANBUL</t>
      </is>
    </nc>
  </rcc>
  <rfmt sheetId="11" sqref="D172" start="0" length="0">
    <dxf>
      <fill>
        <patternFill>
          <bgColor theme="0"/>
        </patternFill>
      </fill>
    </dxf>
  </rfmt>
  <rfmt sheetId="11" sqref="E172" start="0" length="0">
    <dxf>
      <fill>
        <patternFill>
          <bgColor theme="0"/>
        </patternFill>
      </fill>
    </dxf>
  </rfmt>
  <rcc rId="12179" sId="11" numFmtId="19">
    <nc r="E173">
      <v>44113</v>
    </nc>
  </rcc>
  <rcc rId="12180" sId="11">
    <nc r="B173" t="inlineStr">
      <is>
        <t>4*</t>
      </is>
    </nc>
  </rcc>
  <rcc rId="12181" sId="11">
    <nc r="C173" t="inlineStr">
      <is>
        <t>İSTANBUL / ŞİŞLİ</t>
      </is>
    </nc>
  </rcc>
  <rcc rId="12182" sId="11">
    <nc r="B174" t="inlineStr">
      <is>
        <t>4*</t>
      </is>
    </nc>
  </rcc>
  <rfmt sheetId="11" sqref="C174" start="0" length="0">
    <dxf>
      <fill>
        <patternFill patternType="none">
          <bgColor indexed="65"/>
        </patternFill>
      </fill>
    </dxf>
  </rfmt>
  <rcc rId="12183" sId="11" numFmtId="19">
    <nc r="E175">
      <v>44096</v>
    </nc>
  </rcc>
  <rcc rId="12184" sId="11">
    <nc r="B175" t="inlineStr">
      <is>
        <t>4*</t>
      </is>
    </nc>
  </rcc>
  <rfmt sheetId="11" sqref="C17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</border>
    </dxf>
  </rfmt>
  <rfmt sheetId="11" xfDxf="1" sqref="C175" start="0" length="0">
    <dxf>
      <font>
        <sz val="9"/>
        <color rgb="FF212529"/>
        <name val="Segoe UI"/>
        <scheme val="none"/>
      </font>
    </dxf>
  </rfmt>
  <rcc rId="12185" sId="11">
    <nc r="C174" t="inlineStr">
      <is>
        <t>İSTANBUL</t>
      </is>
    </nc>
  </rcc>
  <rcc rId="12186" sId="11" odxf="1" dxf="1">
    <nc r="C175" t="inlineStr">
      <is>
        <t>İSTANBUL / BAYRAMPAŞA</t>
      </is>
    </nc>
    <ndxf>
      <alignment horizontal="center" vertical="center" readingOrder="0"/>
      <border outline="0">
        <left style="thin">
          <color indexed="64"/>
        </left>
        <top style="thin">
          <color indexed="64"/>
        </top>
      </border>
    </ndxf>
  </rcc>
  <rcc rId="12187" sId="11">
    <nc r="B176" t="inlineStr">
      <is>
        <t>4*</t>
      </is>
    </nc>
  </rcc>
  <rcc rId="12188" sId="11" odxf="1" dxf="1">
    <nc r="C176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189" sId="11">
    <nc r="B177" t="inlineStr">
      <is>
        <t>3*</t>
      </is>
    </nc>
  </rcc>
  <rcc rId="12190" sId="11">
    <nc r="C177" t="inlineStr">
      <is>
        <t>İSTANBUL</t>
      </is>
    </nc>
  </rcc>
  <rfmt sheetId="11" sqref="D177" start="0" length="0">
    <dxf>
      <fill>
        <patternFill>
          <bgColor theme="0"/>
        </patternFill>
      </fill>
    </dxf>
  </rfmt>
  <rfmt sheetId="11" sqref="E177" start="0" length="0">
    <dxf>
      <fill>
        <patternFill>
          <bgColor theme="0"/>
        </patternFill>
      </fill>
    </dxf>
  </rfmt>
  <rcc rId="12191" sId="11" numFmtId="19">
    <nc r="E178">
      <v>44111</v>
    </nc>
  </rcc>
  <rcc rId="12192" sId="11">
    <nc r="B178" t="inlineStr">
      <is>
        <t>5*</t>
      </is>
    </nc>
  </rcc>
  <rcc rId="12193" sId="11">
    <nc r="C178" t="inlineStr">
      <is>
        <t>İSTANBUL / ÜSKÜDAR</t>
      </is>
    </nc>
  </rcc>
  <rcc rId="12194" sId="11">
    <nc r="B179" t="inlineStr">
      <is>
        <t>4*</t>
      </is>
    </nc>
  </rcc>
  <rcc rId="12195" sId="11" numFmtId="19">
    <nc r="E179">
      <v>44118</v>
    </nc>
  </rcc>
  <rcc rId="12196" sId="11">
    <nc r="C179" t="inlineStr">
      <is>
        <t>İSTANBUL / BAKIRKÖY</t>
      </is>
    </nc>
  </rcc>
  <rcc rId="12197" sId="11">
    <nc r="B180" t="inlineStr">
      <is>
        <t>5*</t>
      </is>
    </nc>
  </rcc>
  <rcc rId="12198" sId="11" numFmtId="19">
    <nc r="E180">
      <v>44104</v>
    </nc>
  </rcc>
  <rcc rId="12199" sId="11" odxf="1" dxf="1">
    <nc r="C180" t="inlineStr">
      <is>
        <t>İSTANBUL / ŞİŞLİ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200" sId="11">
    <nc r="B181" t="inlineStr">
      <is>
        <t>4*</t>
      </is>
    </nc>
  </rcc>
  <rcc rId="12201" sId="11">
    <nc r="C181" t="inlineStr">
      <is>
        <t>İSTANBUL</t>
      </is>
    </nc>
  </rcc>
  <rcc rId="12202" sId="11">
    <nc r="B182" t="inlineStr">
      <is>
        <t>4*</t>
      </is>
    </nc>
  </rcc>
  <rcc rId="12203" sId="11">
    <nc r="C182" t="inlineStr">
      <is>
        <t>İSTANBUL</t>
      </is>
    </nc>
  </rcc>
  <rfmt sheetId="11" sqref="D182" start="0" length="0">
    <dxf>
      <fill>
        <patternFill>
          <bgColor theme="0"/>
        </patternFill>
      </fill>
    </dxf>
  </rfmt>
  <rfmt sheetId="11" sqref="E182" start="0" length="0">
    <dxf>
      <fill>
        <patternFill>
          <bgColor theme="0"/>
        </patternFill>
      </fill>
    </dxf>
  </rfmt>
  <rcc rId="12204" sId="11" numFmtId="19">
    <nc r="E183">
      <v>44118</v>
    </nc>
  </rcc>
  <rcc rId="12205" sId="11">
    <nc r="B183" t="inlineStr">
      <is>
        <t>5*</t>
      </is>
    </nc>
  </rcc>
  <rcc rId="12206" sId="11">
    <nc r="C183" t="inlineStr">
      <is>
        <t>İSTANBUL / ÜMRANİYE</t>
      </is>
    </nc>
  </rcc>
  <rcc rId="12207" sId="11">
    <nc r="B184" t="inlineStr">
      <is>
        <t>4*</t>
      </is>
    </nc>
  </rcc>
  <rcc rId="12208" sId="11" numFmtId="19">
    <nc r="E184">
      <v>44091</v>
    </nc>
  </rcc>
  <rcc rId="12209" sId="11">
    <nc r="C184" t="inlineStr">
      <is>
        <t>İSTANBUL / BAHÇELİEVLER</t>
      </is>
    </nc>
  </rcc>
  <rcc rId="12210" sId="11">
    <nc r="B185" t="inlineStr">
      <is>
        <t>4*</t>
      </is>
    </nc>
  </rcc>
  <rcc rId="12211" sId="11">
    <nc r="C185" t="inlineStr">
      <is>
        <t>İSTANBUL</t>
      </is>
    </nc>
  </rcc>
  <rfmt sheetId="11" sqref="D185" start="0" length="0">
    <dxf>
      <fill>
        <patternFill>
          <bgColor theme="0"/>
        </patternFill>
      </fill>
    </dxf>
  </rfmt>
  <rfmt sheetId="11" sqref="E185" start="0" length="0">
    <dxf>
      <fill>
        <patternFill>
          <bgColor theme="0"/>
        </patternFill>
      </fill>
    </dxf>
  </rfmt>
  <rcc rId="12212" sId="11">
    <nc r="B186" t="inlineStr">
      <is>
        <t>5*</t>
      </is>
    </nc>
  </rcc>
  <rcc rId="12213" sId="11">
    <nc r="C186" t="inlineStr">
      <is>
        <t>İSTANBUL</t>
      </is>
    </nc>
  </rcc>
  <rcc rId="12214" sId="11">
    <nc r="B187" t="inlineStr">
      <is>
        <t>4*</t>
      </is>
    </nc>
  </rcc>
  <rcc rId="12215" sId="11" odxf="1" dxf="1">
    <nc r="C187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187" start="0" length="0">
    <dxf>
      <fill>
        <patternFill>
          <bgColor theme="0"/>
        </patternFill>
      </fill>
    </dxf>
  </rfmt>
  <rfmt sheetId="11" sqref="E187" start="0" length="0">
    <dxf>
      <fill>
        <patternFill>
          <bgColor theme="0"/>
        </patternFill>
      </fill>
    </dxf>
  </rfmt>
  <rcc rId="12216" sId="11">
    <nc r="B188" t="inlineStr">
      <is>
        <t>4*</t>
      </is>
    </nc>
  </rcc>
  <rfmt sheetId="11" sqref="C188" start="0" length="0">
    <dxf>
      <border outline="0">
        <right/>
        <bottom/>
      </border>
    </dxf>
  </rfmt>
  <rcc rId="12217" sId="11">
    <nc r="C188" t="inlineStr">
      <is>
        <t>İSTANBUL / ŞİŞLİ</t>
      </is>
    </nc>
  </rcc>
  <rcc rId="12218" sId="11" odxf="1" dxf="1">
    <nc r="D188" t="inlineStr">
      <is>
        <t>В процессе сертификации</t>
      </is>
    </nc>
    <odxf>
      <fill>
        <patternFill>
          <bgColor theme="9"/>
        </patternFill>
      </fill>
    </odxf>
    <ndxf>
      <fill>
        <patternFill>
          <bgColor theme="0"/>
        </patternFill>
      </fill>
    </ndxf>
  </rcc>
  <rfmt sheetId="11" sqref="E188" start="0" length="0">
    <dxf>
      <fill>
        <patternFill>
          <bgColor theme="0"/>
        </patternFill>
      </fill>
    </dxf>
  </rfmt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11" customView="1" name="Z_5688DD6D_9F30_40A7_9890_5F1F5094387C_.wvu.FilterData" hidden="1" oldHidden="1">
    <formula>ISTANBUL!$A$1:$E$1</formula>
    <oldFormula>ISTANBUL!$A$1:$E$1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30" sId="11">
    <nc r="B189" t="inlineStr">
      <is>
        <t>4*</t>
      </is>
    </nc>
  </rcc>
  <rcc rId="12231" sId="11">
    <nc r="C189" t="inlineStr">
      <is>
        <t>İSTANBUL</t>
      </is>
    </nc>
  </rcc>
  <rfmt sheetId="11" sqref="D189" start="0" length="0">
    <dxf>
      <fill>
        <patternFill>
          <bgColor theme="0"/>
        </patternFill>
      </fill>
    </dxf>
  </rfmt>
  <rfmt sheetId="11" sqref="E189" start="0" length="0">
    <dxf>
      <fill>
        <patternFill>
          <bgColor theme="0"/>
        </patternFill>
      </fill>
    </dxf>
  </rfmt>
  <rcc rId="12232" sId="11" numFmtId="19">
    <nc r="E190">
      <v>44135</v>
    </nc>
  </rcc>
  <rcc rId="12233" sId="11">
    <nc r="B190" t="inlineStr">
      <is>
        <t>3*</t>
      </is>
    </nc>
  </rcc>
  <rcc rId="12234" sId="11" odxf="1" dxf="1">
    <nc r="C190" t="inlineStr">
      <is>
        <t>İSTANBUL / FATİH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35" sId="11">
    <nc r="B191" t="inlineStr">
      <is>
        <t>Boutique</t>
      </is>
    </nc>
  </rcc>
  <rcc rId="12236" sId="11" odxf="1" dxf="1">
    <nc r="C191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237" sId="11">
    <nc r="B192" t="inlineStr">
      <is>
        <t>4*</t>
      </is>
    </nc>
  </rcc>
  <rcc rId="12238" sId="11">
    <nc r="C192" t="inlineStr">
      <is>
        <t>İSTANBUL</t>
      </is>
    </nc>
  </rcc>
  <rfmt sheetId="11" sqref="D192" start="0" length="0">
    <dxf>
      <fill>
        <patternFill>
          <bgColor theme="0"/>
        </patternFill>
      </fill>
    </dxf>
  </rfmt>
  <rfmt sheetId="11" sqref="E192" start="0" length="0">
    <dxf>
      <fill>
        <patternFill>
          <bgColor theme="0"/>
        </patternFill>
      </fill>
    </dxf>
  </rfmt>
  <rcc rId="12239" sId="11">
    <nc r="B193" t="inlineStr">
      <is>
        <t>4*</t>
      </is>
    </nc>
  </rcc>
  <rcc rId="12240" sId="11" odxf="1" dxf="1">
    <nc r="C193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241" sId="11" numFmtId="19">
    <nc r="E194">
      <v>44103</v>
    </nc>
  </rcc>
  <rcc rId="12242" sId="11">
    <nc r="B194" t="inlineStr">
      <is>
        <t>4*</t>
      </is>
    </nc>
  </rcc>
  <rcc rId="12243" sId="11">
    <nc r="C194" t="inlineStr">
      <is>
        <t>İSTANBUL / FATİH</t>
      </is>
    </nc>
  </rcc>
  <rcc rId="12244" sId="11">
    <nc r="B195" t="inlineStr">
      <is>
        <t>4*</t>
      </is>
    </nc>
  </rcc>
  <rcc rId="12245" sId="11" numFmtId="19">
    <nc r="E195">
      <v>44095</v>
    </nc>
  </rcc>
  <rcc rId="12246" sId="11">
    <nc r="C195" t="inlineStr">
      <is>
        <t>İSTANBUL / PENDİK</t>
      </is>
    </nc>
  </rcc>
  <rcc rId="12247" sId="11">
    <nc r="B196" t="inlineStr">
      <is>
        <t>Special Category</t>
      </is>
    </nc>
  </rcc>
  <rcc rId="12248" sId="11">
    <nc r="C196" t="inlineStr">
      <is>
        <t>İSTANBUL</t>
      </is>
    </nc>
  </rcc>
  <rcc rId="12249" sId="11">
    <nc r="B197" t="inlineStr">
      <is>
        <t>4*</t>
      </is>
    </nc>
  </rcc>
  <rcc rId="12250" sId="11">
    <nc r="C197" t="inlineStr">
      <is>
        <t>İSTANBUL</t>
      </is>
    </nc>
  </rcc>
  <rcc rId="12251" sId="11">
    <nc r="B198" t="inlineStr">
      <is>
        <t>4*</t>
      </is>
    </nc>
  </rcc>
  <rcc rId="12252" sId="11">
    <nc r="C198" t="inlineStr">
      <is>
        <t>İSTANBUL</t>
      </is>
    </nc>
  </rcc>
  <rcc rId="12253" sId="11">
    <nc r="B199" t="inlineStr">
      <is>
        <t>4*</t>
      </is>
    </nc>
  </rcc>
  <rcc rId="12254" sId="11">
    <nc r="C199" t="inlineStr">
      <is>
        <t>İSTANBUL</t>
      </is>
    </nc>
  </rcc>
  <rfmt sheetId="11" sqref="D199" start="0" length="0">
    <dxf>
      <fill>
        <patternFill>
          <bgColor theme="0"/>
        </patternFill>
      </fill>
    </dxf>
  </rfmt>
  <rfmt sheetId="11" sqref="E199" start="0" length="0">
    <dxf>
      <fill>
        <patternFill>
          <bgColor theme="0"/>
        </patternFill>
      </fill>
    </dxf>
  </rfmt>
  <rcc rId="12255" sId="11">
    <nc r="B200" t="inlineStr">
      <is>
        <t>4*</t>
      </is>
    </nc>
  </rcc>
  <rcc rId="12256" sId="11">
    <nc r="C200" t="inlineStr">
      <is>
        <t>İSTANBUL</t>
      </is>
    </nc>
  </rcc>
  <rfmt sheetId="11" sqref="D200" start="0" length="0">
    <dxf>
      <fill>
        <patternFill>
          <bgColor theme="0"/>
        </patternFill>
      </fill>
    </dxf>
  </rfmt>
  <rfmt sheetId="11" sqref="E200" start="0" length="0">
    <dxf>
      <fill>
        <patternFill>
          <bgColor theme="0"/>
        </patternFill>
      </fill>
    </dxf>
  </rfmt>
  <rcc rId="12257" sId="11" numFmtId="19">
    <nc r="E201">
      <v>44096</v>
    </nc>
  </rcc>
  <rcc rId="12258" sId="11">
    <nc r="B201" t="inlineStr">
      <is>
        <t>4*</t>
      </is>
    </nc>
  </rcc>
  <rcc rId="12259" sId="11">
    <nc r="C201" t="inlineStr">
      <is>
        <t>İSTANBUL / BEYOĞLU</t>
      </is>
    </nc>
  </rcc>
  <rcc rId="12260" sId="11">
    <nc r="B202" t="inlineStr">
      <is>
        <t>5*</t>
      </is>
    </nc>
  </rcc>
  <rcc rId="12261" sId="11" numFmtId="19">
    <nc r="E202">
      <v>44111</v>
    </nc>
  </rcc>
  <rcc rId="12262" sId="11">
    <nc r="C202" t="inlineStr">
      <is>
        <t>İSTANBUL / BEYOĞLU</t>
      </is>
    </nc>
  </rcc>
  <rcc rId="12263" sId="11">
    <nc r="B203" t="inlineStr">
      <is>
        <t>4*</t>
      </is>
    </nc>
  </rcc>
  <rcc rId="12264" sId="11" numFmtId="19">
    <nc r="E203">
      <v>44109</v>
    </nc>
  </rcc>
  <rcc rId="12265" sId="11">
    <nc r="C203" t="inlineStr">
      <is>
        <t>İSTANBUL / ZEYTİNBURNU</t>
      </is>
    </nc>
  </rcc>
  <rcc rId="12266" sId="11">
    <nc r="B204" t="inlineStr">
      <is>
        <t>4*</t>
      </is>
    </nc>
  </rcc>
  <rcc rId="12267" sId="11" odxf="1" dxf="1">
    <nc r="C204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204" start="0" length="0">
    <dxf>
      <fill>
        <patternFill>
          <bgColor theme="0"/>
        </patternFill>
      </fill>
    </dxf>
  </rfmt>
  <rfmt sheetId="11" sqref="E204" start="0" length="0">
    <dxf>
      <fill>
        <patternFill>
          <bgColor theme="0"/>
        </patternFill>
      </fill>
    </dxf>
  </rfmt>
  <rcc rId="12268" sId="11">
    <nc r="B205" t="inlineStr">
      <is>
        <t>3*</t>
      </is>
    </nc>
  </rcc>
  <rcc rId="12269" sId="11" odxf="1" dxf="1">
    <nc r="C205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205" start="0" length="0">
    <dxf>
      <fill>
        <patternFill>
          <bgColor theme="0"/>
        </patternFill>
      </fill>
    </dxf>
  </rfmt>
  <rfmt sheetId="11" sqref="E205" start="0" length="0">
    <dxf>
      <fill>
        <patternFill>
          <bgColor theme="0"/>
        </patternFill>
      </fill>
    </dxf>
  </rfmt>
  <rcc rId="12270" sId="11" numFmtId="19">
    <nc r="E206">
      <v>44118</v>
    </nc>
  </rcc>
  <rcc rId="12271" sId="11">
    <nc r="B206" t="inlineStr">
      <is>
        <t>4*</t>
      </is>
    </nc>
  </rcc>
  <rcc rId="12272" sId="11">
    <nc r="C206" t="inlineStr">
      <is>
        <t>İSTANBUL / BEYOĞLU</t>
      </is>
    </nc>
  </rcc>
  <rcc rId="12273" sId="11">
    <nc r="B207" t="inlineStr">
      <is>
        <t>4*</t>
      </is>
    </nc>
  </rcc>
  <rcc rId="12274" sId="11" odxf="1" dxf="1">
    <nc r="C207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275" sId="11">
    <nc r="B208" t="inlineStr">
      <is>
        <t>3*</t>
      </is>
    </nc>
  </rcc>
  <rcc rId="12276" sId="11" odxf="1" dxf="1">
    <nc r="C208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277" sId="11">
    <nc r="B209" t="inlineStr">
      <is>
        <t>3*</t>
      </is>
    </nc>
  </rcc>
  <rcc rId="12278" sId="11">
    <nc r="C209" t="inlineStr">
      <is>
        <t>İSTANBUL</t>
      </is>
    </nc>
  </rcc>
  <rfmt sheetId="11" sqref="D209" start="0" length="0">
    <dxf>
      <fill>
        <patternFill>
          <bgColor theme="0"/>
        </patternFill>
      </fill>
    </dxf>
  </rfmt>
  <rfmt sheetId="11" sqref="E209" start="0" length="0">
    <dxf>
      <fill>
        <patternFill>
          <bgColor theme="0"/>
        </patternFill>
      </fill>
    </dxf>
  </rfmt>
  <rcc rId="12279" sId="11" numFmtId="19">
    <nc r="E210">
      <v>44102</v>
    </nc>
  </rcc>
  <rcc rId="12280" sId="11">
    <nc r="B210" t="inlineStr">
      <is>
        <t>4*</t>
      </is>
    </nc>
  </rcc>
  <rcc rId="12281" sId="11">
    <nc r="C210" t="inlineStr">
      <is>
        <t>İSTANBUL / FATİH</t>
      </is>
    </nc>
  </rcc>
  <rcc rId="12282" sId="11">
    <nc r="B211" t="inlineStr">
      <is>
        <t>5*</t>
      </is>
    </nc>
  </rcc>
  <rcc rId="12283" sId="11">
    <nc r="C211" t="inlineStr">
      <is>
        <t>İSTANBUL</t>
      </is>
    </nc>
  </rcc>
  <rfmt sheetId="11" sqref="D211" start="0" length="0">
    <dxf>
      <fill>
        <patternFill>
          <bgColor theme="0"/>
        </patternFill>
      </fill>
    </dxf>
  </rfmt>
  <rfmt sheetId="11" sqref="E211" start="0" length="0">
    <dxf>
      <fill>
        <patternFill>
          <bgColor theme="0"/>
        </patternFill>
      </fill>
    </dxf>
  </rfmt>
  <rcc rId="12284" sId="11" numFmtId="19">
    <nc r="E212">
      <v>44094</v>
    </nc>
  </rcc>
  <rcc rId="12285" sId="11">
    <nc r="B212" t="inlineStr">
      <is>
        <t>4*</t>
      </is>
    </nc>
  </rcc>
  <rcc rId="12286" sId="11">
    <nc r="C212" t="inlineStr">
      <is>
        <t>İSTANBUL / BEYOĞLU</t>
      </is>
    </nc>
  </rcc>
  <rcc rId="12287" sId="11">
    <nc r="B213" t="inlineStr">
      <is>
        <t>4*</t>
      </is>
    </nc>
  </rcc>
  <rcc rId="12288" sId="11">
    <nc r="C213" t="inlineStr">
      <is>
        <t>İSTANBUL</t>
      </is>
    </nc>
  </rcc>
  <rcc rId="12289" sId="11" numFmtId="19">
    <nc r="E214">
      <v>44106</v>
    </nc>
  </rcc>
  <rcc rId="12290" sId="11">
    <nc r="B214" t="inlineStr">
      <is>
        <t>4*</t>
      </is>
    </nc>
  </rcc>
  <rcc rId="12291" sId="11">
    <nc r="C214" t="inlineStr">
      <is>
        <t>İSTANBUL / ATAŞEHİR</t>
      </is>
    </nc>
  </rcc>
  <rcc rId="12292" sId="11" numFmtId="19">
    <nc r="E215">
      <v>44105</v>
    </nc>
  </rcc>
  <rcc rId="12293" sId="11">
    <nc r="C215" t="inlineStr">
      <is>
        <t>İSTANBUL / ŞİŞLİ</t>
      </is>
    </nc>
  </rcc>
  <rcc rId="12294" sId="11">
    <nc r="B215" t="inlineStr">
      <is>
        <t>4*</t>
      </is>
    </nc>
  </rcc>
  <rcc rId="12295" sId="11">
    <nc r="B216" t="inlineStr">
      <is>
        <t>4*</t>
      </is>
    </nc>
  </rcc>
  <rcc rId="12296" sId="11">
    <nc r="C216" t="inlineStr">
      <is>
        <t>İSTANBUL</t>
      </is>
    </nc>
  </rcc>
  <rfmt sheetId="11" sqref="D216" start="0" length="0">
    <dxf>
      <fill>
        <patternFill>
          <bgColor theme="0"/>
        </patternFill>
      </fill>
    </dxf>
  </rfmt>
  <rfmt sheetId="11" sqref="E216" start="0" length="0">
    <dxf>
      <fill>
        <patternFill>
          <bgColor theme="0"/>
        </patternFill>
      </fill>
    </dxf>
  </rfmt>
  <rcc rId="12297" sId="11">
    <nc r="B217" t="inlineStr">
      <is>
        <t>Boutique</t>
      </is>
    </nc>
  </rcc>
  <rcc rId="12298" sId="11">
    <nc r="C217" t="inlineStr">
      <is>
        <t>İSTANBUL</t>
      </is>
    </nc>
  </rcc>
  <rfmt sheetId="11" sqref="D217" start="0" length="0">
    <dxf>
      <fill>
        <patternFill>
          <bgColor theme="0"/>
        </patternFill>
      </fill>
    </dxf>
  </rfmt>
  <rfmt sheetId="11" sqref="E217" start="0" length="0">
    <dxf>
      <fill>
        <patternFill>
          <bgColor theme="0"/>
        </patternFill>
      </fill>
    </dxf>
  </rfmt>
  <rcc rId="12299" sId="11" numFmtId="19">
    <nc r="E218">
      <v>44092</v>
    </nc>
  </rcc>
  <rcc rId="12300" sId="11">
    <nc r="B218" t="inlineStr">
      <is>
        <t>4*</t>
      </is>
    </nc>
  </rcc>
  <rcc rId="12301" sId="11">
    <nc r="C218" t="inlineStr">
      <is>
        <t>İSTANBUL / BEYOĞLU</t>
      </is>
    </nc>
  </rcc>
  <rcc rId="12302" sId="11">
    <nc r="B219" t="inlineStr">
      <is>
        <t>5*</t>
      </is>
    </nc>
  </rcc>
  <rcc rId="12303" sId="11">
    <nc r="B220" t="inlineStr">
      <is>
        <t>4*</t>
      </is>
    </nc>
  </rcc>
  <rcc rId="12304" sId="11">
    <nc r="C219" t="inlineStr">
      <is>
        <t>İSTANBUL</t>
      </is>
    </nc>
  </rcc>
  <rfmt sheetId="11" sqref="D219" start="0" length="0">
    <dxf>
      <fill>
        <patternFill>
          <bgColor theme="0"/>
        </patternFill>
      </fill>
    </dxf>
  </rfmt>
  <rfmt sheetId="11" sqref="E219" start="0" length="0">
    <dxf>
      <fill>
        <patternFill>
          <bgColor theme="0"/>
        </patternFill>
      </fill>
    </dxf>
  </rfmt>
  <rcc rId="12305" sId="11">
    <nc r="C220" t="inlineStr">
      <is>
        <t>İSTANBUL</t>
      </is>
    </nc>
  </rcc>
  <rfmt sheetId="11" sqref="E221" start="0" length="0">
    <dxf>
      <alignment wrapText="1" readingOrder="0"/>
    </dxf>
  </rfmt>
  <rcc rId="12306" sId="11">
    <nc r="B221" t="inlineStr">
      <is>
        <t>4*</t>
      </is>
    </nc>
  </rcc>
  <rcc rId="12307" sId="11" odxf="1" dxf="1">
    <nc r="C221" t="inlineStr">
      <is>
        <t>İSTANBUL / FATİH</t>
      </is>
    </nc>
    <odxf>
      <fill>
        <patternFill patternType="none">
          <bgColor indexed="65"/>
        </patternFill>
      </fill>
      <border outline="0">
        <right style="thin">
          <color indexed="64"/>
        </right>
        <bottom style="thin">
          <color indexed="64"/>
        </bottom>
      </border>
    </odxf>
    <ndxf>
      <fill>
        <patternFill patternType="solid">
          <bgColor theme="0"/>
        </patternFill>
      </fill>
      <border outline="0">
        <right/>
        <bottom/>
      </border>
    </ndxf>
  </rcc>
  <rcc rId="12308" sId="11" numFmtId="19">
    <nc r="E221">
      <v>44101</v>
    </nc>
  </rcc>
  <rcc rId="12309" sId="11">
    <nc r="B222" t="inlineStr">
      <is>
        <t>5*</t>
      </is>
    </nc>
  </rcc>
  <rcc rId="12310" sId="11" numFmtId="19">
    <nc r="E222">
      <v>44111</v>
    </nc>
  </rcc>
  <rcc rId="12311" sId="11" odxf="1" dxf="1">
    <nc r="C222" t="inlineStr">
      <is>
        <t>İSTANBUL / BEYOĞLU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cc rId="12312" sId="11">
    <nc r="B223" t="inlineStr">
      <is>
        <t>4*</t>
      </is>
    </nc>
  </rcc>
  <rcc rId="12313" sId="11">
    <nc r="C223" t="inlineStr">
      <is>
        <t>İSTANBUL</t>
      </is>
    </nc>
  </rcc>
  <rfmt sheetId="11" sqref="D223" start="0" length="0">
    <dxf>
      <fill>
        <patternFill>
          <bgColor theme="0"/>
        </patternFill>
      </fill>
    </dxf>
  </rfmt>
  <rfmt sheetId="11" sqref="E223" start="0" length="0">
    <dxf>
      <fill>
        <patternFill>
          <bgColor theme="0"/>
        </patternFill>
      </fill>
    </dxf>
  </rfmt>
  <rcc rId="12314" sId="11">
    <nc r="B224" t="inlineStr">
      <is>
        <t>3*</t>
      </is>
    </nc>
  </rcc>
  <rcc rId="12315" sId="11" odxf="1" dxf="1">
    <nc r="C224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316" sId="11">
    <nc r="B225" t="inlineStr">
      <is>
        <t>3*</t>
      </is>
    </nc>
  </rcc>
  <rcc rId="12317" sId="11" odxf="1" dxf="1">
    <nc r="C225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318" sId="11" numFmtId="19">
    <nc r="E226">
      <v>44104</v>
    </nc>
  </rcc>
  <rcc rId="12319" sId="11">
    <nc r="B226" t="inlineStr">
      <is>
        <t>5*</t>
      </is>
    </nc>
  </rcc>
  <rcc rId="12320" sId="11">
    <nc r="C226" t="inlineStr">
      <is>
        <t>İSTANBUL / ZEYTİNBURNU</t>
      </is>
    </nc>
  </rcc>
  <rcc rId="12321" sId="11" numFmtId="19">
    <nc r="E227">
      <v>44111</v>
    </nc>
  </rcc>
  <rcc rId="12322" sId="11">
    <nc r="B227" t="inlineStr">
      <is>
        <t>5*</t>
      </is>
    </nc>
  </rcc>
  <rcc rId="12323" sId="11" odxf="1" dxf="1">
    <nc r="C227" t="inlineStr">
      <is>
        <t>İSTANBUL / BEYOĞLU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324" sId="11">
    <nc r="B228" t="inlineStr">
      <is>
        <t>5*</t>
      </is>
    </nc>
  </rcc>
  <rcc rId="12325" sId="11" numFmtId="19">
    <nc r="E228">
      <v>44112</v>
    </nc>
  </rcc>
  <rcc rId="12326" sId="11">
    <nc r="C228" t="inlineStr">
      <is>
        <t>İSTANBUL / SARIYER</t>
      </is>
    </nc>
  </rcc>
  <rcc rId="12327" sId="11" numFmtId="19">
    <nc r="E229">
      <v>44117</v>
    </nc>
  </rcc>
  <rcc rId="12328" sId="11">
    <nc r="B229" t="inlineStr">
      <is>
        <t>4*</t>
      </is>
    </nc>
  </rcc>
  <rcc rId="12329" sId="11" odxf="1" dxf="1">
    <nc r="C229" t="inlineStr">
      <is>
        <t>İSTANBUL / FATİH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330" sId="11">
    <nc r="B230" t="inlineStr">
      <is>
        <t>5*</t>
      </is>
    </nc>
  </rcc>
  <rcc rId="12331" sId="11" numFmtId="19">
    <nc r="E230">
      <v>44117</v>
    </nc>
  </rcc>
  <rcc rId="12332" sId="11">
    <nc r="C230" t="inlineStr">
      <is>
        <t>İSTANBUL / BEŞİKTAŞ</t>
      </is>
    </nc>
  </rcc>
  <rcc rId="12333" sId="11">
    <nc r="B231" t="inlineStr">
      <is>
        <t>4*</t>
      </is>
    </nc>
  </rcc>
  <rcc rId="12334" sId="11">
    <nc r="C231" t="inlineStr">
      <is>
        <t>İSTANBUL</t>
      </is>
    </nc>
  </rcc>
  <rcc rId="12335" sId="11">
    <nc r="B232" t="inlineStr">
      <is>
        <t>4*</t>
      </is>
    </nc>
  </rcc>
  <rcc rId="12336" sId="11">
    <nc r="C232" t="inlineStr">
      <is>
        <t>İSTANBUL</t>
      </is>
    </nc>
  </rcc>
  <rcc rId="12337" sId="11">
    <nc r="B233" t="inlineStr">
      <is>
        <t>4*</t>
      </is>
    </nc>
  </rcc>
  <rcc rId="12338" sId="11">
    <nc r="C233" t="inlineStr">
      <is>
        <t>İSTANBUL</t>
      </is>
    </nc>
  </rcc>
  <rfmt sheetId="11" sqref="D233" start="0" length="0">
    <dxf>
      <fill>
        <patternFill>
          <bgColor theme="0"/>
        </patternFill>
      </fill>
    </dxf>
  </rfmt>
  <rfmt sheetId="11" sqref="E233" start="0" length="0">
    <dxf>
      <fill>
        <patternFill>
          <bgColor theme="0"/>
        </patternFill>
      </fill>
    </dxf>
  </rfmt>
  <rcc rId="12339" sId="11">
    <nc r="B234" t="inlineStr">
      <is>
        <t>4*</t>
      </is>
    </nc>
  </rcc>
  <rcc rId="12340" sId="11">
    <nc r="C234" t="inlineStr">
      <is>
        <t>İSTANBUL</t>
      </is>
    </nc>
  </rcc>
  <rfmt sheetId="11" sqref="D234" start="0" length="0">
    <dxf>
      <fill>
        <patternFill>
          <bgColor theme="0"/>
        </patternFill>
      </fill>
    </dxf>
  </rfmt>
  <rfmt sheetId="11" sqref="E234" start="0" length="0">
    <dxf>
      <fill>
        <patternFill>
          <bgColor theme="0"/>
        </patternFill>
      </fill>
    </dxf>
  </rfmt>
  <rcc rId="12341" sId="11">
    <nc r="B235" t="inlineStr">
      <is>
        <t>5*</t>
      </is>
    </nc>
  </rcc>
  <rcc rId="12342" sId="11">
    <nc r="C235" t="inlineStr">
      <is>
        <t>İSTANBUL</t>
      </is>
    </nc>
  </rcc>
  <rfmt sheetId="11" sqref="D235" start="0" length="0">
    <dxf>
      <fill>
        <patternFill>
          <bgColor theme="0"/>
        </patternFill>
      </fill>
    </dxf>
  </rfmt>
  <rfmt sheetId="11" sqref="E235" start="0" length="0">
    <dxf>
      <fill>
        <patternFill>
          <bgColor theme="0"/>
        </patternFill>
      </fill>
    </dxf>
  </rfmt>
  <rcc rId="12343" sId="11">
    <nc r="B236" t="inlineStr">
      <is>
        <t>5*</t>
      </is>
    </nc>
  </rcc>
  <rcc rId="12344" sId="11" numFmtId="19">
    <nc r="E236">
      <v>44099</v>
    </nc>
  </rcc>
  <rcc rId="12345" sId="11">
    <nc r="C236" t="inlineStr">
      <is>
        <t>İSTANBUL / ESENLER</t>
      </is>
    </nc>
  </rcc>
  <rcc rId="12346" sId="11">
    <nc r="B237" t="inlineStr">
      <is>
        <t>Special Category</t>
      </is>
    </nc>
  </rcc>
  <rcc rId="12347" sId="11">
    <nc r="C237" t="inlineStr">
      <is>
        <t>İSTANBUL</t>
      </is>
    </nc>
  </rcc>
  <rcc rId="12348" sId="11">
    <nc r="B238" t="inlineStr">
      <is>
        <t>4*</t>
      </is>
    </nc>
  </rcc>
  <rcc rId="12349" sId="11" odxf="1" dxf="1">
    <nc r="C238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238" start="0" length="0">
    <dxf>
      <fill>
        <patternFill>
          <bgColor theme="0"/>
        </patternFill>
      </fill>
    </dxf>
  </rfmt>
  <rfmt sheetId="11" sqref="E238" start="0" length="0">
    <dxf>
      <fill>
        <patternFill>
          <bgColor theme="0"/>
        </patternFill>
      </fill>
    </dxf>
  </rfmt>
  <rcc rId="12350" sId="11">
    <nc r="B239" t="inlineStr">
      <is>
        <t>4*</t>
      </is>
    </nc>
  </rcc>
  <rcc rId="12351" sId="11" odxf="1" dxf="1">
    <nc r="C239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239" start="0" length="0">
    <dxf>
      <fill>
        <patternFill>
          <bgColor theme="0"/>
        </patternFill>
      </fill>
    </dxf>
  </rfmt>
  <rfmt sheetId="11" sqref="E239" start="0" length="0">
    <dxf>
      <fill>
        <patternFill>
          <bgColor theme="0"/>
        </patternFill>
      </fill>
    </dxf>
  </rfmt>
  <rcc rId="12352" sId="11">
    <nc r="B240" t="inlineStr">
      <is>
        <t>4*</t>
      </is>
    </nc>
  </rcc>
  <rcc rId="12353" sId="11" numFmtId="19">
    <nc r="E240">
      <v>44099</v>
    </nc>
  </rcc>
  <rcc rId="12354" sId="11">
    <nc r="C240" t="inlineStr">
      <is>
        <t>İSTANBUL / KADIKÖY</t>
      </is>
    </nc>
  </rcc>
  <rcc rId="12355" sId="11">
    <nc r="B241" t="inlineStr">
      <is>
        <t>4*</t>
      </is>
    </nc>
  </rcc>
  <rcc rId="12356" sId="11" numFmtId="19">
    <nc r="E241">
      <v>44093</v>
    </nc>
  </rcc>
  <rcc rId="12357" sId="11">
    <nc r="C241" t="inlineStr">
      <is>
        <t>İSTANBUL / BEYOĞLU</t>
      </is>
    </nc>
  </rcc>
  <rcc rId="12358" sId="11">
    <nc r="B242" t="inlineStr">
      <is>
        <t>5*</t>
      </is>
    </nc>
  </rcc>
  <rcc rId="12359" sId="11" odxf="1" dxf="1">
    <nc r="C242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360" sId="11">
    <nc r="B243" t="inlineStr">
      <is>
        <t>4*</t>
      </is>
    </nc>
  </rcc>
  <rcc rId="12361" sId="11" numFmtId="19">
    <nc r="E243">
      <v>44117</v>
    </nc>
  </rcc>
  <rcc rId="12362" sId="11" odxf="1" dxf="1">
    <nc r="C243" t="inlineStr">
      <is>
        <t>İSTANBUL / FATİH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363" sId="11">
    <nc r="B244" t="inlineStr">
      <is>
        <t>4*</t>
      </is>
    </nc>
  </rcc>
  <rcc rId="12364" sId="11" odxf="1" dxf="1">
    <nc r="C244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365" sId="11">
    <nc r="B245" t="inlineStr">
      <is>
        <t>Boutique</t>
      </is>
    </nc>
  </rcc>
  <rcc rId="12366" sId="11">
    <nc r="C245" t="inlineStr">
      <is>
        <t>İSTANBUL</t>
      </is>
    </nc>
  </rcc>
  <rfmt sheetId="11" sqref="D245" start="0" length="0">
    <dxf>
      <fill>
        <patternFill>
          <bgColor theme="0"/>
        </patternFill>
      </fill>
    </dxf>
  </rfmt>
  <rfmt sheetId="11" sqref="E245" start="0" length="0">
    <dxf>
      <fill>
        <patternFill>
          <bgColor theme="0"/>
        </patternFill>
      </fill>
    </dxf>
  </rfmt>
  <rcc rId="12367" sId="11">
    <nc r="B246" t="inlineStr">
      <is>
        <t>Boutique</t>
      </is>
    </nc>
  </rcc>
  <rcc rId="12368" sId="11">
    <nc r="C246" t="inlineStr">
      <is>
        <t>İSTANBUL</t>
      </is>
    </nc>
  </rcc>
  <rfmt sheetId="11" sqref="D246" start="0" length="0">
    <dxf>
      <fill>
        <patternFill>
          <bgColor theme="0"/>
        </patternFill>
      </fill>
    </dxf>
  </rfmt>
  <rfmt sheetId="11" sqref="E246" start="0" length="0">
    <dxf>
      <fill>
        <patternFill>
          <bgColor theme="0"/>
        </patternFill>
      </fill>
    </dxf>
  </rfmt>
  <rcc rId="12369" sId="11">
    <nc r="B247" t="inlineStr">
      <is>
        <t>4*</t>
      </is>
    </nc>
  </rcc>
  <rcc rId="12370" sId="11">
    <nc r="C247" t="inlineStr">
      <is>
        <t>İSTANBUL</t>
      </is>
    </nc>
  </rcc>
  <rcc rId="12371" sId="11" numFmtId="19">
    <nc r="E248">
      <v>44093</v>
    </nc>
  </rcc>
  <rcc rId="12372" sId="11">
    <nc r="B248" t="inlineStr">
      <is>
        <t>4*</t>
      </is>
    </nc>
  </rcc>
  <rcc rId="12373" sId="11">
    <nc r="C248" t="inlineStr">
      <is>
        <t>İSTANBUL / KÜÇÜKÇEKMECE</t>
      </is>
    </nc>
  </rcc>
  <rcc rId="12374" sId="11">
    <nc r="B249" t="inlineStr">
      <is>
        <t>4*</t>
      </is>
    </nc>
  </rcc>
  <rcc rId="12375" sId="11" numFmtId="19">
    <nc r="E249">
      <v>44116</v>
    </nc>
  </rcc>
  <rcc rId="12376" sId="11" odxf="1" dxf="1">
    <nc r="C249" t="inlineStr">
      <is>
        <t>İSTANBUL / FATİH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377" sId="11">
    <nc r="B250" t="inlineStr">
      <is>
        <t>4*</t>
      </is>
    </nc>
  </rcc>
  <rcc rId="12378" sId="11">
    <nc r="C250" t="inlineStr">
      <is>
        <t>İSTANBUL</t>
      </is>
    </nc>
  </rcc>
  <rfmt sheetId="11" sqref="D250" start="0" length="0">
    <dxf>
      <fill>
        <patternFill>
          <bgColor theme="0"/>
        </patternFill>
      </fill>
    </dxf>
  </rfmt>
  <rfmt sheetId="11" sqref="E250" start="0" length="0">
    <dxf>
      <fill>
        <patternFill>
          <bgColor theme="0"/>
        </patternFill>
      </fill>
    </dxf>
  </rfmt>
  <rcc rId="12379" sId="11" numFmtId="19">
    <nc r="E251">
      <v>44103</v>
    </nc>
  </rcc>
  <rcc rId="12380" sId="11">
    <nc r="B251" t="inlineStr">
      <is>
        <t>5*</t>
      </is>
    </nc>
  </rcc>
  <rcc rId="12381" sId="11" odxf="1" dxf="1">
    <nc r="C251" t="inlineStr">
      <is>
        <t>İSTANBUL / BEYOĞLU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382" sId="11">
    <nc r="C252" t="inlineStr">
      <is>
        <t>İSTANBUL</t>
      </is>
    </nc>
  </rcc>
  <rfmt sheetId="11" sqref="D252" start="0" length="0">
    <dxf>
      <fill>
        <patternFill>
          <bgColor theme="0"/>
        </patternFill>
      </fill>
    </dxf>
  </rfmt>
  <rfmt sheetId="11" sqref="E252" start="0" length="0">
    <dxf>
      <fill>
        <patternFill>
          <bgColor theme="0"/>
        </patternFill>
      </fill>
    </dxf>
  </rfmt>
  <rcc rId="12383" sId="11">
    <nc r="B252" t="inlineStr">
      <is>
        <t>3*</t>
      </is>
    </nc>
  </rcc>
  <rcc rId="12384" sId="11">
    <nc r="B253" t="inlineStr">
      <is>
        <t>Boutique</t>
      </is>
    </nc>
  </rcc>
  <rcc rId="12385" sId="11">
    <nc r="C253" t="inlineStr">
      <is>
        <t>İSTANBUL</t>
      </is>
    </nc>
  </rcc>
  <rfmt sheetId="11" sqref="D253" start="0" length="0">
    <dxf>
      <fill>
        <patternFill>
          <bgColor theme="0"/>
        </patternFill>
      </fill>
    </dxf>
  </rfmt>
  <rfmt sheetId="11" sqref="E253" start="0" length="0">
    <dxf>
      <fill>
        <patternFill>
          <bgColor theme="0"/>
        </patternFill>
      </fill>
    </dxf>
  </rfmt>
  <rcc rId="12386" sId="11">
    <nc r="B254" t="inlineStr">
      <is>
        <t>1*</t>
      </is>
    </nc>
  </rcc>
  <rcc rId="12387" sId="11">
    <nc r="C254" t="inlineStr">
      <is>
        <t>İSTANBUL</t>
      </is>
    </nc>
  </rcc>
  <rcc rId="12388" sId="11" odxf="1" dxf="1">
    <nc r="C255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255" start="0" length="0">
    <dxf>
      <fill>
        <patternFill>
          <bgColor theme="0"/>
        </patternFill>
      </fill>
    </dxf>
  </rfmt>
  <rfmt sheetId="11" sqref="E255" start="0" length="0">
    <dxf>
      <fill>
        <patternFill>
          <bgColor theme="0"/>
        </patternFill>
      </fill>
    </dxf>
  </rfmt>
  <rcc rId="12389" sId="11">
    <nc r="B255" t="inlineStr">
      <is>
        <t>3*</t>
      </is>
    </nc>
  </rcc>
  <rcc rId="12390" sId="11">
    <nc r="B256" t="inlineStr">
      <is>
        <t>Boutique</t>
      </is>
    </nc>
  </rcc>
  <rcc rId="12391" sId="11" odxf="1" dxf="1">
    <nc r="C256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256" start="0" length="0">
    <dxf>
      <fill>
        <patternFill>
          <bgColor theme="0"/>
        </patternFill>
      </fill>
    </dxf>
  </rfmt>
  <rfmt sheetId="11" sqref="E256" start="0" length="0">
    <dxf>
      <fill>
        <patternFill>
          <bgColor theme="0"/>
        </patternFill>
      </fill>
    </dxf>
  </rfmt>
  <rcc rId="12392" sId="11">
    <nc r="B257" t="inlineStr">
      <is>
        <t>Boutique</t>
      </is>
    </nc>
  </rcc>
  <rcc rId="12393" sId="11">
    <nc r="C257" t="inlineStr">
      <is>
        <t>İSTANBUL</t>
      </is>
    </nc>
  </rcc>
  <rfmt sheetId="11" sqref="D257" start="0" length="0">
    <dxf>
      <fill>
        <patternFill>
          <bgColor theme="0"/>
        </patternFill>
      </fill>
    </dxf>
  </rfmt>
  <rfmt sheetId="11" sqref="E257" start="0" length="0">
    <dxf>
      <fill>
        <patternFill>
          <bgColor theme="0"/>
        </patternFill>
      </fill>
    </dxf>
  </rfmt>
  <rcc rId="12394" sId="11">
    <nc r="B258" t="inlineStr">
      <is>
        <t>4*</t>
      </is>
    </nc>
  </rcc>
  <rcc rId="12395" sId="11" numFmtId="19">
    <nc r="E258">
      <v>44105</v>
    </nc>
  </rcc>
  <rcc rId="12396" sId="11" odxf="1" dxf="1">
    <nc r="C258" t="inlineStr">
      <is>
        <t>İSTANBUL / ŞİŞLİ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397" sId="11">
    <nc r="B259" t="inlineStr">
      <is>
        <t>4*</t>
      </is>
    </nc>
  </rcc>
  <rcc rId="12398" sId="11" numFmtId="19">
    <nc r="E259">
      <v>44104</v>
    </nc>
  </rcc>
  <rcc rId="12399" sId="11">
    <nc r="C259" t="inlineStr">
      <is>
        <t>İSTANBUL / KADIKÖY</t>
      </is>
    </nc>
  </rcc>
  <rcc rId="12400" sId="11">
    <nc r="B260" t="inlineStr">
      <is>
        <t>Boutique</t>
      </is>
    </nc>
  </rcc>
  <rcc rId="12401" sId="11">
    <nc r="C260" t="inlineStr">
      <is>
        <t>İSTANBUL</t>
      </is>
    </nc>
  </rcc>
  <rfmt sheetId="11" sqref="D260" start="0" length="0">
    <dxf>
      <fill>
        <patternFill>
          <bgColor theme="0"/>
        </patternFill>
      </fill>
    </dxf>
  </rfmt>
  <rfmt sheetId="11" sqref="E260" start="0" length="0">
    <dxf>
      <fill>
        <patternFill>
          <bgColor theme="0"/>
        </patternFill>
      </fill>
    </dxf>
  </rfmt>
  <rcc rId="12402" sId="11">
    <nc r="B261" t="inlineStr">
      <is>
        <t>Boutique</t>
      </is>
    </nc>
  </rcc>
  <rcc rId="12403" sId="11" odxf="1" dxf="1">
    <nc r="C261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404" sId="11">
    <nc r="B262" t="inlineStr">
      <is>
        <t>Special Category</t>
      </is>
    </nc>
  </rcc>
  <rcc rId="12405" sId="11" numFmtId="19">
    <nc r="E262">
      <v>44115</v>
    </nc>
  </rcc>
  <rcc rId="12406" sId="11" odxf="1" dxf="1">
    <nc r="C262" t="inlineStr">
      <is>
        <t>İSTANBUL / FATİH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407" sId="11">
    <nc r="B263" t="inlineStr">
      <is>
        <t>4*</t>
      </is>
    </nc>
  </rcc>
  <rcc rId="12408" sId="11">
    <nc r="C263" t="inlineStr">
      <is>
        <t>İSTANBUL</t>
      </is>
    </nc>
  </rcc>
  <rfmt sheetId="11" sqref="D263" start="0" length="0">
    <dxf>
      <fill>
        <patternFill>
          <bgColor theme="0"/>
        </patternFill>
      </fill>
    </dxf>
  </rfmt>
  <rfmt sheetId="11" sqref="E263" start="0" length="0">
    <dxf>
      <fill>
        <patternFill>
          <bgColor theme="0"/>
        </patternFill>
      </fill>
    </dxf>
  </rfmt>
  <rcc rId="12409" sId="11">
    <nc r="B264" t="inlineStr">
      <is>
        <t>3*</t>
      </is>
    </nc>
  </rcc>
  <rcc rId="12410" sId="11">
    <nc r="C264" t="inlineStr">
      <is>
        <t>İSTANBUL</t>
      </is>
    </nc>
  </rcc>
  <rcc rId="12411" sId="11">
    <nc r="B265" t="inlineStr">
      <is>
        <t>5*</t>
      </is>
    </nc>
  </rcc>
  <rcc rId="12412" sId="11" numFmtId="19">
    <nc r="E265">
      <v>44114</v>
    </nc>
  </rcc>
  <rcc rId="12413" sId="11">
    <nc r="C265" t="inlineStr">
      <is>
        <t>İSTANBUL / FATİH</t>
      </is>
    </nc>
  </rcc>
  <rcc rId="12414" sId="11">
    <nc r="B267" t="inlineStr">
      <is>
        <t>5*</t>
      </is>
    </nc>
  </rcc>
  <rcc rId="12415" sId="11">
    <nc r="C267" t="inlineStr">
      <is>
        <t>İSTANBUL</t>
      </is>
    </nc>
  </rcc>
  <rfmt sheetId="11" sqref="D267" start="0" length="0">
    <dxf>
      <fill>
        <patternFill>
          <bgColor theme="0"/>
        </patternFill>
      </fill>
    </dxf>
  </rfmt>
  <rfmt sheetId="11" sqref="E267" start="0" length="0">
    <dxf>
      <fill>
        <patternFill>
          <bgColor theme="0"/>
        </patternFill>
      </fill>
    </dxf>
  </rfmt>
  <rcc rId="12416" sId="11">
    <nc r="B268" t="inlineStr">
      <is>
        <t>5*</t>
      </is>
    </nc>
  </rcc>
  <rcc rId="12417" sId="11">
    <nc r="C268" t="inlineStr">
      <is>
        <t>İSTANBUL</t>
      </is>
    </nc>
  </rcc>
  <rfmt sheetId="11" sqref="D268" start="0" length="0">
    <dxf>
      <fill>
        <patternFill>
          <bgColor theme="0"/>
        </patternFill>
      </fill>
    </dxf>
  </rfmt>
  <rfmt sheetId="11" sqref="E268" start="0" length="0">
    <dxf>
      <fill>
        <patternFill>
          <bgColor theme="0"/>
        </patternFill>
      </fill>
    </dxf>
  </rfmt>
  <rcc rId="12418" sId="11">
    <nc r="B269" t="inlineStr">
      <is>
        <t>4*</t>
      </is>
    </nc>
  </rcc>
  <rcc rId="12419" sId="11">
    <nc r="C269" t="inlineStr">
      <is>
        <t>İSTANBUL</t>
      </is>
    </nc>
  </rcc>
  <rfmt sheetId="11" sqref="D269" start="0" length="0">
    <dxf>
      <fill>
        <patternFill>
          <bgColor theme="0"/>
        </patternFill>
      </fill>
    </dxf>
  </rfmt>
  <rfmt sheetId="11" sqref="E269" start="0" length="0">
    <dxf>
      <fill>
        <patternFill>
          <bgColor theme="0"/>
        </patternFill>
      </fill>
    </dxf>
  </rfmt>
  <rcc rId="12420" sId="11">
    <nc r="B270" t="inlineStr">
      <is>
        <t>4*</t>
      </is>
    </nc>
  </rcc>
  <rcc rId="12421" sId="11" numFmtId="19">
    <nc r="E270">
      <v>44094</v>
    </nc>
  </rcc>
  <rcc rId="12422" sId="11" odxf="1" dxf="1">
    <nc r="C270" t="inlineStr">
      <is>
        <t>İSTANBUL / BEYOĞLU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423" sId="11">
    <nc r="B271" t="inlineStr">
      <is>
        <t>4*</t>
      </is>
    </nc>
  </rcc>
  <rcc rId="12424" sId="11">
    <nc r="C271" t="inlineStr">
      <is>
        <t>İSTANBUL</t>
      </is>
    </nc>
  </rcc>
  <rcc rId="12425" sId="11">
    <nc r="B272" t="inlineStr">
      <is>
        <t>4*</t>
      </is>
    </nc>
  </rcc>
  <rcc rId="12426" sId="11" odxf="1" dxf="1">
    <nc r="C272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272" start="0" length="0">
    <dxf>
      <fill>
        <patternFill>
          <bgColor theme="0"/>
        </patternFill>
      </fill>
    </dxf>
  </rfmt>
  <rfmt sheetId="11" sqref="E272" start="0" length="0">
    <dxf>
      <fill>
        <patternFill>
          <bgColor theme="0"/>
        </patternFill>
      </fill>
    </dxf>
  </rfmt>
  <rcc rId="12427" sId="11">
    <nc r="B273" t="inlineStr">
      <is>
        <t>4*</t>
      </is>
    </nc>
  </rcc>
  <rcc rId="12428" sId="11" odxf="1" dxf="1">
    <nc r="C273" t="inlineStr">
      <is>
        <t>İSTANBUL</t>
      </is>
    </nc>
    <odxf>
      <border outline="0">
        <right style="thin">
          <color indexed="64"/>
        </right>
        <bottom style="thin">
          <color indexed="64"/>
        </bottom>
      </border>
    </odxf>
    <ndxf>
      <border outline="0">
        <right/>
        <bottom/>
      </border>
    </ndxf>
  </rcc>
  <rfmt sheetId="11" sqref="D273" start="0" length="0">
    <dxf>
      <fill>
        <patternFill>
          <bgColor theme="0"/>
        </patternFill>
      </fill>
    </dxf>
  </rfmt>
  <rfmt sheetId="11" sqref="E273" start="0" length="0">
    <dxf>
      <fill>
        <patternFill>
          <bgColor theme="0"/>
        </patternFill>
      </fill>
    </dxf>
  </rfmt>
  <rcc rId="12429" sId="11">
    <nc r="B274" t="inlineStr">
      <is>
        <t>4*</t>
      </is>
    </nc>
  </rcc>
  <rcc rId="12430" sId="11">
    <nc r="C274" t="inlineStr">
      <is>
        <t>İSTANBUL</t>
      </is>
    </nc>
  </rcc>
  <rfmt sheetId="11" sqref="D274" start="0" length="0">
    <dxf>
      <fill>
        <patternFill>
          <bgColor theme="0"/>
        </patternFill>
      </fill>
    </dxf>
  </rfmt>
  <rfmt sheetId="11" sqref="E274" start="0" length="0">
    <dxf>
      <fill>
        <patternFill>
          <bgColor theme="0"/>
        </patternFill>
      </fill>
    </dxf>
  </rfmt>
  <rcc rId="12431" sId="11">
    <nc r="B275" t="inlineStr">
      <is>
        <t>4*</t>
      </is>
    </nc>
  </rcc>
  <rcc rId="12432" sId="11" numFmtId="19">
    <nc r="E275">
      <v>44119</v>
    </nc>
  </rcc>
  <rcc rId="12433" sId="11" odxf="1" dxf="1">
    <nc r="C275" t="inlineStr">
      <is>
        <t>İSTANBUL / FATİH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434" sId="11">
    <nc r="B276" t="inlineStr">
      <is>
        <t>4*</t>
      </is>
    </nc>
  </rcc>
  <rcc rId="12435" sId="11" numFmtId="19">
    <nc r="E276">
      <v>44096</v>
    </nc>
  </rcc>
  <rcc rId="12436" sId="11" odxf="1" dxf="1">
    <nc r="C276" t="inlineStr">
      <is>
        <t>İSTANBUL / FATİH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437" sId="11">
    <nc r="B277" t="inlineStr">
      <is>
        <t>5*</t>
      </is>
    </nc>
  </rcc>
  <rcc rId="12438" sId="11">
    <nc r="C277" t="inlineStr">
      <is>
        <t>İSTANBUL</t>
      </is>
    </nc>
  </rcc>
  <rfmt sheetId="11" sqref="D277" start="0" length="0">
    <dxf>
      <fill>
        <patternFill>
          <bgColor theme="0"/>
        </patternFill>
      </fill>
    </dxf>
  </rfmt>
  <rfmt sheetId="11" sqref="E277" start="0" length="0">
    <dxf>
      <fill>
        <patternFill>
          <bgColor theme="0"/>
        </patternFill>
      </fill>
    </dxf>
  </rfmt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39" sId="11">
    <nc r="B279" t="inlineStr">
      <is>
        <t>5*</t>
      </is>
    </nc>
  </rcc>
  <rcc rId="12440" sId="11" odxf="1" dxf="1">
    <nc r="C279" t="inlineStr">
      <is>
        <t>İSTANBUL / BEYOĞLU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441" sId="11">
    <nc r="B280" t="inlineStr">
      <is>
        <t>4*</t>
      </is>
    </nc>
  </rcc>
  <rcc rId="12442" sId="11">
    <nc r="C280" t="inlineStr">
      <is>
        <t>İSTANBUL</t>
      </is>
    </nc>
  </rcc>
  <rfmt sheetId="11" sqref="D280" start="0" length="0">
    <dxf>
      <fill>
        <patternFill>
          <bgColor theme="0"/>
        </patternFill>
      </fill>
    </dxf>
  </rfmt>
  <rfmt sheetId="11" sqref="E280" start="0" length="0">
    <dxf>
      <fill>
        <patternFill>
          <bgColor theme="0"/>
        </patternFill>
      </fill>
    </dxf>
  </rfmt>
  <rcc rId="12443" sId="11">
    <nc r="B281" t="inlineStr">
      <is>
        <t>4*</t>
      </is>
    </nc>
  </rcc>
  <rcc rId="12444" sId="11">
    <nc r="C281" t="inlineStr">
      <is>
        <t>İSTANBUL / FATİH</t>
      </is>
    </nc>
  </rcc>
  <rcc rId="12445" sId="11">
    <nc r="B282" t="inlineStr">
      <is>
        <t>4*</t>
      </is>
    </nc>
  </rcc>
  <rcc rId="12446" sId="11">
    <nc r="C282" t="inlineStr">
      <is>
        <t>İSTANBUL</t>
      </is>
    </nc>
  </rcc>
  <rcc rId="12447" sId="11">
    <nc r="B283" t="inlineStr">
      <is>
        <t>4*</t>
      </is>
    </nc>
  </rcc>
  <rcc rId="12448" sId="11">
    <nc r="C283" t="inlineStr">
      <is>
        <t>İSTANBUL</t>
      </is>
    </nc>
  </rcc>
  <rcc rId="12449" sId="11">
    <nc r="B284" t="inlineStr">
      <is>
        <t>4*</t>
      </is>
    </nc>
  </rcc>
  <rcc rId="12450" sId="11">
    <nc r="C284" t="inlineStr">
      <is>
        <t>İSTANBUL / ŞİŞLİ</t>
      </is>
    </nc>
  </rcc>
  <rcc rId="12451" sId="11">
    <nc r="B285" t="inlineStr">
      <is>
        <t>5*</t>
      </is>
    </nc>
  </rcc>
  <rcc rId="12452" sId="11" odxf="1" dxf="1">
    <nc r="C285" t="inlineStr">
      <is>
        <t>İSTANBUL / BEYOĞLU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453" sId="11">
    <nc r="B286" t="inlineStr">
      <is>
        <t>4*</t>
      </is>
    </nc>
  </rcc>
  <rcc rId="12454" sId="11">
    <nc r="C286" t="inlineStr">
      <is>
        <t>İSTANBUL</t>
      </is>
    </nc>
  </rcc>
  <rfmt sheetId="11" sqref="D286" start="0" length="0">
    <dxf>
      <fill>
        <patternFill>
          <bgColor theme="0"/>
        </patternFill>
      </fill>
    </dxf>
  </rfmt>
  <rfmt sheetId="11" sqref="E286" start="0" length="0">
    <dxf>
      <fill>
        <patternFill>
          <bgColor theme="0"/>
        </patternFill>
      </fill>
    </dxf>
  </rfmt>
  <rcc rId="12455" sId="11">
    <nc r="B287" t="inlineStr">
      <is>
        <t>3*</t>
      </is>
    </nc>
  </rcc>
  <rcc rId="12456" sId="11">
    <nc r="C287" t="inlineStr">
      <is>
        <t>İSTANBUL</t>
      </is>
    </nc>
  </rcc>
  <rfmt sheetId="11" sqref="D287" start="0" length="0">
    <dxf>
      <fill>
        <patternFill>
          <bgColor theme="0"/>
        </patternFill>
      </fill>
    </dxf>
  </rfmt>
  <rfmt sheetId="11" sqref="E287" start="0" length="0">
    <dxf>
      <fill>
        <patternFill>
          <bgColor theme="0"/>
        </patternFill>
      </fill>
    </dxf>
  </rfmt>
  <rcc rId="12457" sId="11">
    <nc r="B288" t="inlineStr">
      <is>
        <t>4*</t>
      </is>
    </nc>
  </rcc>
  <rcc rId="12458" sId="11">
    <nc r="C288" t="inlineStr">
      <is>
        <t>İSTANBUL</t>
      </is>
    </nc>
  </rcc>
  <rcc rId="12459" sId="11">
    <nc r="B289" t="inlineStr">
      <is>
        <t>5*</t>
      </is>
    </nc>
  </rcc>
  <rcc rId="12460" sId="11">
    <nc r="C289" t="inlineStr">
      <is>
        <t>İSTANBUL / KARTAL</t>
      </is>
    </nc>
  </rcc>
  <rcc rId="12461" sId="11">
    <nc r="B290" t="inlineStr">
      <is>
        <t>4*</t>
      </is>
    </nc>
  </rcc>
  <rcc rId="12462" sId="11" odxf="1" dxf="1">
    <nc r="C290" t="inlineStr">
      <is>
        <t>İSTANBUL / BEYOĞLU</t>
      </is>
    </nc>
    <odxf>
      <fill>
        <patternFill patternType="none">
          <bgColor indexed="65"/>
        </patternFill>
      </fill>
      <border outline="0">
        <right style="thin">
          <color indexed="64"/>
        </right>
        <bottom style="thin">
          <color indexed="64"/>
        </bottom>
      </border>
    </odxf>
    <ndxf>
      <fill>
        <patternFill patternType="solid">
          <bgColor theme="0"/>
        </patternFill>
      </fill>
      <border outline="0">
        <right/>
        <bottom/>
      </border>
    </ndxf>
  </rcc>
  <rcc rId="12463" sId="11">
    <nc r="B291" t="inlineStr">
      <is>
        <t>Special Category</t>
      </is>
    </nc>
  </rcc>
  <rcc rId="12464" sId="11">
    <nc r="C291" t="inlineStr">
      <is>
        <t>İSTANBUL / BAKIRKÖY</t>
      </is>
    </nc>
  </rcc>
  <rcc rId="12465" sId="11">
    <nc r="B292" t="inlineStr">
      <is>
        <t>4*</t>
      </is>
    </nc>
  </rcc>
  <rcc rId="12466" sId="11" odxf="1" dxf="1">
    <nc r="C292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467" sId="11">
    <nc r="B293" t="inlineStr">
      <is>
        <t>4*</t>
      </is>
    </nc>
  </rcc>
  <rcc rId="12468" sId="11" odxf="1" dxf="1">
    <nc r="C293" t="inlineStr">
      <is>
        <t>İSTANBUL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469" sId="11">
    <nc r="B294" t="inlineStr">
      <is>
        <t>4*</t>
      </is>
    </nc>
  </rcc>
  <rcc rId="12470" sId="11">
    <nc r="C294" t="inlineStr">
      <is>
        <t>İSTANBUL</t>
      </is>
    </nc>
  </rcc>
  <rfmt sheetId="11" sqref="D294" start="0" length="0">
    <dxf>
      <fill>
        <patternFill>
          <bgColor theme="0"/>
        </patternFill>
      </fill>
    </dxf>
  </rfmt>
  <rfmt sheetId="11" sqref="E294" start="0" length="0">
    <dxf>
      <fill>
        <patternFill>
          <bgColor theme="0"/>
        </patternFill>
      </fill>
    </dxf>
  </rfmt>
  <rcc rId="12471" sId="11">
    <nc r="D295" t="inlineStr">
      <is>
        <t>В процессе сертификации</t>
      </is>
    </nc>
  </rcc>
  <rcc rId="12472" sId="11">
    <nc r="C295" t="inlineStr">
      <is>
        <t>İSTANBUL / BEYOĞLU</t>
      </is>
    </nc>
  </rcc>
  <rcc rId="12473" sId="11">
    <nc r="B295" t="inlineStr">
      <is>
        <t>3*</t>
      </is>
    </nc>
  </rcc>
  <rcc rId="12474" sId="11">
    <nc r="B296" t="inlineStr">
      <is>
        <t>4*</t>
      </is>
    </nc>
  </rcc>
  <rcc rId="12475" sId="11">
    <nc r="C296" t="inlineStr">
      <is>
        <t>İSTANBUL</t>
      </is>
    </nc>
  </rcc>
  <rfmt sheetId="11" sqref="D296" start="0" length="0">
    <dxf>
      <fill>
        <patternFill>
          <bgColor theme="0"/>
        </patternFill>
      </fill>
    </dxf>
  </rfmt>
  <rfmt sheetId="11" sqref="E296" start="0" length="0">
    <dxf>
      <fill>
        <patternFill>
          <bgColor theme="0"/>
        </patternFill>
      </fill>
    </dxf>
  </rfmt>
  <rfmt sheetId="11" sqref="E297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1" sqref="E297" start="0" length="0">
    <dxf>
      <numFmt numFmtId="19" formatCode="dd/mm/yyyy"/>
    </dxf>
  </rfmt>
  <rfmt sheetId="11" xfDxf="1" sqref="E297" start="0" length="0">
    <dxf>
      <font>
        <sz val="9"/>
        <color rgb="FF212529"/>
        <name val="Segoe UI"/>
        <scheme val="none"/>
      </font>
      <numFmt numFmtId="19" formatCode="dd/mm/yyyy"/>
    </dxf>
  </rfmt>
  <rcc rId="12476" sId="11">
    <nc r="C297" t="inlineStr">
      <is>
        <t>İSTANBUL / BÜYÜKÇEKMECE</t>
      </is>
    </nc>
  </rcc>
  <rcc rId="12477" sId="11">
    <nc r="B297" t="inlineStr">
      <is>
        <t>4*</t>
      </is>
    </nc>
  </rcc>
  <rcc rId="12478" sId="11">
    <nc r="B298" t="inlineStr">
      <is>
        <t>5*</t>
      </is>
    </nc>
  </rcc>
  <rcc rId="12479" sId="11">
    <nc r="C298" t="inlineStr">
      <is>
        <t>İSTANBUL / ZEYTİNBURNU</t>
      </is>
    </nc>
  </rcc>
  <rfmt sheetId="11" sqref="B299" start="0" length="0">
    <dxf>
      <alignment wrapText="1" readingOrder="0"/>
    </dxf>
  </rfmt>
  <rcc rId="12480" sId="11">
    <nc r="C299" t="inlineStr">
      <is>
        <t>İSTANBUL</t>
      </is>
    </nc>
  </rcc>
  <rcc rId="12481" sId="11">
    <nc r="B299" t="inlineStr">
      <is>
        <t>Boutique</t>
      </is>
    </nc>
  </rcc>
  <rcc rId="12482" sId="11">
    <nc r="B300" t="inlineStr">
      <is>
        <t>3*</t>
      </is>
    </nc>
  </rcc>
  <rcc rId="12483" sId="11">
    <nc r="B301" t="inlineStr">
      <is>
        <t>4*</t>
      </is>
    </nc>
  </rcc>
  <rfmt sheetId="11" sqref="C301" start="0" length="0">
    <dxf>
      <alignment wrapText="1" readingOrder="0"/>
    </dxf>
  </rfmt>
  <rcc rId="12484" sId="11">
    <nc r="C300" t="inlineStr">
      <is>
        <t>İSTANBUL</t>
      </is>
    </nc>
  </rcc>
  <rcc rId="12485" sId="11">
    <nc r="C301" t="inlineStr">
      <is>
        <t>İSTANBUL / BEYLİKDÜZÜ</t>
      </is>
    </nc>
  </rcc>
  <rcc rId="12486" sId="11" odxf="1" dxf="1">
    <nc r="D301" t="inlineStr">
      <is>
        <t>В процессе сертификации</t>
      </is>
    </nc>
    <odxf>
      <fill>
        <patternFill>
          <bgColor theme="9"/>
        </patternFill>
      </fill>
    </odxf>
    <ndxf>
      <fill>
        <patternFill>
          <bgColor theme="0"/>
        </patternFill>
      </fill>
    </ndxf>
  </rcc>
  <rfmt sheetId="11" sqref="E301" start="0" length="0">
    <dxf>
      <fill>
        <patternFill>
          <bgColor theme="0"/>
        </patternFill>
      </fill>
    </dxf>
  </rfmt>
  <rcc rId="12487" sId="11">
    <nc r="B302" t="inlineStr">
      <is>
        <t xml:space="preserve"> Special Category</t>
      </is>
    </nc>
  </rcc>
  <rcc rId="12488" sId="11">
    <nc r="C302" t="inlineStr">
      <is>
        <t>İSTANBUL</t>
      </is>
    </nc>
  </rcc>
  <rfmt sheetId="11" sqref="D302" start="0" length="0">
    <dxf>
      <fill>
        <patternFill>
          <bgColor theme="0"/>
        </patternFill>
      </fill>
    </dxf>
  </rfmt>
  <rfmt sheetId="11" sqref="E302" start="0" length="0">
    <dxf>
      <fill>
        <patternFill>
          <bgColor theme="0"/>
        </patternFill>
      </fill>
    </dxf>
  </rfmt>
  <rfmt sheetId="11" sqref="B303" start="0" length="0">
    <dxf>
      <numFmt numFmtId="19" formatCode="dd/mm/yyyy"/>
    </dxf>
  </rfmt>
  <rcc rId="12489" sId="11" numFmtId="19">
    <nc r="B303" t="inlineStr">
      <is>
        <t>4*</t>
      </is>
    </nc>
  </rcc>
  <rcc rId="12490" sId="11">
    <nc r="C303" t="inlineStr">
      <is>
        <t>İSTANBUL / FATİH</t>
      </is>
    </nc>
  </rcc>
  <rcc rId="12491" sId="11">
    <nc r="B304" t="inlineStr">
      <is>
        <t>4*</t>
      </is>
    </nc>
  </rcc>
  <rcc rId="12492" sId="11">
    <nc r="C304" t="inlineStr">
      <is>
        <t>İSTANBUL</t>
      </is>
    </nc>
  </rcc>
  <rfmt sheetId="11" sqref="D304" start="0" length="0">
    <dxf>
      <fill>
        <patternFill>
          <bgColor theme="0"/>
        </patternFill>
      </fill>
    </dxf>
  </rfmt>
  <rfmt sheetId="11" sqref="E304" start="0" length="0">
    <dxf>
      <fill>
        <patternFill>
          <bgColor theme="0"/>
        </patternFill>
      </fill>
    </dxf>
  </rfmt>
  <rfmt sheetId="11" sqref="B305" start="0" length="0">
    <dxf>
      <numFmt numFmtId="19" formatCode="dd/mm/yyyy"/>
    </dxf>
  </rfmt>
  <rfmt sheetId="11" sqref="C305" start="0" length="0">
    <dxf>
      <alignment wrapText="1" readingOrder="0"/>
    </dxf>
  </rfmt>
  <rcc rId="12493" sId="11">
    <nc r="C305" t="inlineStr">
      <is>
        <t>İSTANBUL / BAYRAMPAŞA</t>
      </is>
    </nc>
  </rcc>
  <rcc rId="12494" sId="11" numFmtId="19">
    <nc r="B305" t="inlineStr">
      <is>
        <t>5*</t>
      </is>
    </nc>
  </rcc>
  <rcc rId="12495" sId="11">
    <nc r="B306" t="inlineStr">
      <is>
        <t>4*</t>
      </is>
    </nc>
  </rcc>
  <rfmt sheetId="11" sqref="C306" start="0" length="0">
    <dxf>
      <border outline="0">
        <right/>
        <bottom/>
      </border>
    </dxf>
  </rfmt>
  <rfmt sheetId="11" sqref="D306" start="0" length="0">
    <dxf>
      <fill>
        <patternFill>
          <bgColor theme="0"/>
        </patternFill>
      </fill>
    </dxf>
  </rfmt>
  <rfmt sheetId="11" sqref="E306" start="0" length="0">
    <dxf>
      <fill>
        <patternFill>
          <bgColor theme="0"/>
        </patternFill>
      </fill>
    </dxf>
  </rfmt>
  <rcc rId="12496" sId="11">
    <nc r="B307" t="inlineStr">
      <is>
        <t>5*</t>
      </is>
    </nc>
  </rcc>
  <rcc rId="12497" sId="11">
    <nc r="B308" t="inlineStr">
      <is>
        <t>5*</t>
      </is>
    </nc>
  </rcc>
  <rcc rId="12498" sId="11">
    <nc r="B309" t="inlineStr">
      <is>
        <t>5*</t>
      </is>
    </nc>
  </rcc>
  <rfmt sheetId="11" sqref="C309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</border>
    </dxf>
  </rfmt>
  <rfmt sheetId="11" xfDxf="1" sqref="C309" start="0" length="0">
    <dxf>
      <font>
        <sz val="9"/>
        <color rgb="FF212529"/>
        <name val="Segoe UI"/>
        <scheme val="none"/>
      </font>
    </dxf>
  </rfmt>
  <rcc rId="12499" sId="11" odxf="1" dxf="1">
    <nc r="C306" t="inlineStr">
      <is>
        <t>İSTANBUL</t>
      </is>
    </nc>
    <ndxf>
      <alignment wrapText="1" readingOrder="0"/>
    </ndxf>
  </rcc>
  <rcc rId="12500" sId="11" odxf="1" dxf="1">
    <nc r="C307" t="inlineStr">
      <is>
        <t>İSTANBUL / BAKIRKÖY</t>
      </is>
    </nc>
    <ndxf>
      <alignment wrapText="1" readingOrder="0"/>
      <border outline="0">
        <right/>
        <bottom/>
      </border>
    </ndxf>
  </rcc>
  <rcc rId="12501" sId="11" odxf="1" dxf="1">
    <nc r="C308" t="inlineStr">
      <is>
        <t>İSTANBUL / BAĞCILAR</t>
      </is>
    </nc>
    <ndxf>
      <alignment wrapText="1" readingOrder="0"/>
    </ndxf>
  </rcc>
  <rcc rId="12502" sId="11" odxf="1" dxf="1">
    <nc r="C309" t="inlineStr">
      <is>
        <t>İSTANBUL / KADIKÖY</t>
      </is>
    </nc>
    <ndxf>
      <alignment horizontal="center" vertical="center" wrapText="1" readingOrder="0"/>
      <border outline="0">
        <left style="thin">
          <color indexed="64"/>
        </left>
        <top style="thin">
          <color indexed="64"/>
        </top>
      </border>
    </ndxf>
  </rcc>
  <rfmt sheetId="11" sqref="C310" start="0" length="0">
    <dxf>
      <fill>
        <patternFill patternType="none">
          <bgColor indexed="65"/>
        </patternFill>
      </fill>
      <alignment wrapText="1" readingOrder="0"/>
    </dxf>
  </rfmt>
  <rfmt sheetId="11" sqref="C311" start="0" length="0">
    <dxf>
      <alignment wrapText="1" readingOrder="0"/>
    </dxf>
  </rfmt>
  <rfmt sheetId="11" sqref="C312" start="0" length="0">
    <dxf>
      <fill>
        <patternFill patternType="none">
          <bgColor indexed="65"/>
        </patternFill>
      </fill>
      <alignment wrapText="1" readingOrder="0"/>
    </dxf>
  </rfmt>
  <rfmt sheetId="11" sqref="C313" start="0" length="0">
    <dxf>
      <alignment wrapText="1" readingOrder="0"/>
    </dxf>
  </rfmt>
  <rfmt sheetId="11" sqref="C314" start="0" length="0">
    <dxf>
      <alignment wrapText="1" readingOrder="0"/>
    </dxf>
  </rfmt>
  <rfmt sheetId="11" sqref="C315" start="0" length="0">
    <dxf>
      <alignment wrapText="1" readingOrder="0"/>
    </dxf>
  </rfmt>
  <rcc rId="12503" sId="11">
    <nc r="B310" t="inlineStr">
      <is>
        <t>5*</t>
      </is>
    </nc>
  </rcc>
  <rcc rId="12504" sId="11">
    <nc r="C310" t="inlineStr">
      <is>
        <t>İSTANBUL / ŞİŞLİ</t>
      </is>
    </nc>
  </rcc>
  <rcc rId="12505" sId="11">
    <nc r="B311" t="inlineStr">
      <is>
        <t>4*</t>
      </is>
    </nc>
  </rcc>
  <rcc rId="12506" sId="11">
    <nc r="C311" t="inlineStr">
      <is>
        <t>İSTANBUL / FATİH</t>
      </is>
    </nc>
  </rcc>
  <rcc rId="12507" sId="11">
    <nc r="B312" t="inlineStr">
      <is>
        <t>Boutique</t>
      </is>
    </nc>
  </rcc>
  <rcc rId="12508" sId="11" odxf="1" dxf="1">
    <nc r="C312" t="inlineStr">
      <is>
        <t>İSTANBUL</t>
      </is>
    </nc>
    <ndxf>
      <alignment wrapText="0" readingOrder="0"/>
    </ndxf>
  </rcc>
  <rcc rId="12509" sId="11">
    <nc r="B313" t="inlineStr">
      <is>
        <t>3*</t>
      </is>
    </nc>
  </rcc>
  <rcc rId="12510" sId="11" odxf="1" dxf="1">
    <nc r="C313" t="inlineStr">
      <is>
        <t>İSTANBUL</t>
      </is>
    </nc>
    <ndxf>
      <alignment wrapText="0" readingOrder="0"/>
    </ndxf>
  </rcc>
  <rfmt sheetId="11" sqref="D313" start="0" length="0">
    <dxf>
      <fill>
        <patternFill>
          <bgColor theme="0"/>
        </patternFill>
      </fill>
    </dxf>
  </rfmt>
  <rfmt sheetId="11" sqref="E313" start="0" length="0">
    <dxf>
      <fill>
        <patternFill>
          <bgColor theme="0"/>
        </patternFill>
      </fill>
    </dxf>
  </rfmt>
  <rcc rId="12511" sId="11">
    <nc r="B314" t="inlineStr">
      <is>
        <t>4*</t>
      </is>
    </nc>
  </rcc>
  <rcc rId="12512" sId="11" odxf="1" dxf="1">
    <nc r="C314" t="inlineStr">
      <is>
        <t>İSTANBUL</t>
      </is>
    </nc>
    <ndxf>
      <alignment wrapText="0" readingOrder="0"/>
    </ndxf>
  </rcc>
  <rfmt sheetId="11" sqref="D314" start="0" length="0">
    <dxf>
      <fill>
        <patternFill>
          <bgColor theme="0"/>
        </patternFill>
      </fill>
    </dxf>
  </rfmt>
  <rfmt sheetId="11" sqref="E314" start="0" length="0">
    <dxf>
      <fill>
        <patternFill>
          <bgColor theme="0"/>
        </patternFill>
      </fill>
    </dxf>
  </rfmt>
  <rcc rId="12513" sId="11">
    <nc r="B315" t="inlineStr">
      <is>
        <t>4*</t>
      </is>
    </nc>
  </rcc>
  <rcc rId="12514" sId="11" odxf="1" dxf="1">
    <nc r="C315" t="inlineStr">
      <is>
        <t>İSTANBUL</t>
      </is>
    </nc>
    <ndxf>
      <alignment wrapText="0" readingOrder="0"/>
    </ndxf>
  </rcc>
  <rcc rId="12515" sId="11" odxf="1" dxf="1">
    <nc r="D12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16" sId="11" odxf="1" dxf="1">
    <nc r="D13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17" sId="11">
    <nc r="D132" t="inlineStr">
      <is>
        <t>Сертификат получен</t>
      </is>
    </nc>
  </rcc>
  <rcc rId="12518" sId="11">
    <nc r="D134" t="inlineStr">
      <is>
        <t>Сертификат получен</t>
      </is>
    </nc>
  </rcc>
  <rcc rId="12519" sId="11">
    <nc r="D137" t="inlineStr">
      <is>
        <t>Сертификат получен</t>
      </is>
    </nc>
  </rcc>
  <rcc rId="12520" sId="11" odxf="1" dxf="1">
    <nc r="D14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21" sId="11">
    <nc r="D148" t="inlineStr">
      <is>
        <t>Сертификат получен</t>
      </is>
    </nc>
  </rcc>
  <rcc rId="12522" sId="11">
    <nc r="D150" t="inlineStr">
      <is>
        <t>Сертификат получен</t>
      </is>
    </nc>
  </rcc>
  <rcc rId="12523" sId="11" odxf="1" dxf="1">
    <nc r="D15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24" sId="11">
    <nc r="D154" t="inlineStr">
      <is>
        <t>Сертификат получен</t>
      </is>
    </nc>
  </rcc>
  <rcc rId="12525" sId="11" odxf="1" dxf="1">
    <nc r="D15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26" sId="11">
    <nc r="D165" t="inlineStr">
      <is>
        <t>Сертификат получен</t>
      </is>
    </nc>
  </rcc>
  <rcc rId="12527" sId="11">
    <nc r="D166" t="inlineStr">
      <is>
        <t>Сертификат получен</t>
      </is>
    </nc>
  </rcc>
  <rcc rId="12528" sId="11" odxf="1" dxf="1">
    <nc r="D16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29" sId="11" odxf="1" dxf="1">
    <nc r="D173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30" sId="11">
    <nc r="D175" t="inlineStr">
      <is>
        <t>Сертификат получен</t>
      </is>
    </nc>
  </rcc>
  <rcc rId="12531" sId="11">
    <nc r="D178" t="inlineStr">
      <is>
        <t>Сертификат получен</t>
      </is>
    </nc>
  </rcc>
  <rcc rId="12532" sId="11" odxf="1" dxf="1">
    <nc r="D17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33" sId="11" odxf="1" dxf="1">
    <nc r="D18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34" sId="11">
    <nc r="D183" t="inlineStr">
      <is>
        <t>Сертификат получен</t>
      </is>
    </nc>
  </rcc>
  <rcc rId="12535" sId="11">
    <nc r="D184" t="inlineStr">
      <is>
        <t>Сертификат получен</t>
      </is>
    </nc>
  </rcc>
  <rcc rId="12536" sId="11" odxf="1" dxf="1">
    <nc r="D19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37" sId="11">
    <nc r="D194" t="inlineStr">
      <is>
        <t>Сертификат получен</t>
      </is>
    </nc>
  </rcc>
  <rcc rId="12538" sId="11">
    <nc r="D195" t="inlineStr">
      <is>
        <t>Сертификат получен</t>
      </is>
    </nc>
  </rcc>
  <rcc rId="12539" sId="11">
    <nc r="D201" t="inlineStr">
      <is>
        <t>Сертификат получен</t>
      </is>
    </nc>
  </rcc>
  <rcc rId="12540" sId="11">
    <nc r="D202" t="inlineStr">
      <is>
        <t>Сертификат получен</t>
      </is>
    </nc>
  </rcc>
  <rcc rId="12541" sId="11" odxf="1" dxf="1">
    <nc r="D203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42" sId="11">
    <nc r="D206" t="inlineStr">
      <is>
        <t>Сертификат получен</t>
      </is>
    </nc>
  </rcc>
  <rcc rId="12543" sId="11" odxf="1" dxf="1">
    <nc r="D21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44" sId="11">
    <nc r="D212" t="inlineStr">
      <is>
        <t>Сертификат получен</t>
      </is>
    </nc>
  </rcc>
  <rcc rId="12545" sId="11" odxf="1" dxf="1">
    <nc r="D214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46" sId="11" odxf="1" dxf="1">
    <nc r="D21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47" sId="11">
    <nc r="D218" t="inlineStr">
      <is>
        <t>Сертификат получен</t>
      </is>
    </nc>
  </rcc>
  <rcc rId="12548" sId="11">
    <nc r="D221" t="inlineStr">
      <is>
        <t>Сертификат получен</t>
      </is>
    </nc>
  </rcc>
  <rcc rId="12549" sId="11">
    <nc r="D222" t="inlineStr">
      <is>
        <t>Сертификат получен</t>
      </is>
    </nc>
  </rcc>
  <rcc rId="12550" sId="11">
    <nc r="D226" t="inlineStr">
      <is>
        <t>Сертификат получен</t>
      </is>
    </nc>
  </rcc>
  <rcc rId="12551" sId="11" odxf="1" dxf="1">
    <nc r="D22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52" sId="11">
    <nc r="D228" t="inlineStr">
      <is>
        <t>Сертификат получен</t>
      </is>
    </nc>
  </rcc>
  <rcc rId="12553" sId="11">
    <nc r="D229" t="inlineStr">
      <is>
        <t>Сертификат получен</t>
      </is>
    </nc>
  </rcc>
  <rcc rId="12554" sId="11" odxf="1" dxf="1">
    <nc r="D23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55" sId="11">
    <nc r="D236" t="inlineStr">
      <is>
        <t>Сертификат получен</t>
      </is>
    </nc>
  </rcc>
  <rcc rId="12556" sId="11">
    <nc r="D240" t="inlineStr">
      <is>
        <t>Сертификат получен</t>
      </is>
    </nc>
  </rcc>
  <rcc rId="12557" sId="11" odxf="1" dxf="1">
    <nc r="D24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58" sId="11">
    <nc r="D243" t="inlineStr">
      <is>
        <t>Сертификат получен</t>
      </is>
    </nc>
  </rcc>
  <rcc rId="12559" sId="11" odxf="1" dxf="1">
    <nc r="D24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60" sId="11" odxf="1" dxf="1">
    <nc r="D24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61" sId="11">
    <nc r="D251" t="inlineStr">
      <is>
        <t>Сертификат получен</t>
      </is>
    </nc>
  </rcc>
  <rcc rId="12562" sId="11" odxf="1" dxf="1">
    <nc r="D25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63" sId="11" odxf="1" dxf="1">
    <nc r="D25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64" sId="11">
    <nc r="D262" t="inlineStr">
      <is>
        <t>Сертификат получен</t>
      </is>
    </nc>
  </rcc>
  <rcc rId="12565" sId="11" odxf="1" dxf="1">
    <nc r="D26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66" sId="11">
    <nc r="D270" t="inlineStr">
      <is>
        <t>Сертификат получен</t>
      </is>
    </nc>
  </rcc>
  <rcc rId="12567" sId="11" odxf="1" dxf="1">
    <nc r="D27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68" sId="11" odxf="1" dxf="1">
    <nc r="D27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69" sId="11">
    <nc r="D279" t="inlineStr">
      <is>
        <t>Сертификат получен</t>
      </is>
    </nc>
  </rcc>
  <rcc rId="12570" sId="11" odxf="1" dxf="1">
    <nc r="D28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71" sId="11">
    <nc r="D284" t="inlineStr">
      <is>
        <t>Сертификат получен</t>
      </is>
    </nc>
  </rcc>
  <rcc rId="12572" sId="11">
    <nc r="D285" t="inlineStr">
      <is>
        <t>Сертификат получен</t>
      </is>
    </nc>
  </rcc>
  <rcc rId="12573" sId="11">
    <nc r="D289" t="inlineStr">
      <is>
        <t>Сертификат получен</t>
      </is>
    </nc>
  </rcc>
  <rcc rId="12574" sId="11">
    <nc r="D290" t="inlineStr">
      <is>
        <t>Сертификат получен</t>
      </is>
    </nc>
  </rcc>
  <rcc rId="12575" sId="11">
    <nc r="D291" t="inlineStr">
      <is>
        <t>Сертификат получен</t>
      </is>
    </nc>
  </rcc>
  <rcc rId="12576" sId="11">
    <nc r="D297" t="inlineStr">
      <is>
        <t>Сертификат получен</t>
      </is>
    </nc>
  </rcc>
  <rcc rId="12577" sId="11" odxf="1" dxf="1">
    <nc r="D29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78" sId="11">
    <nc r="D303" t="inlineStr">
      <is>
        <t>Сертификат получен</t>
      </is>
    </nc>
  </rcc>
  <rcc rId="12579" sId="11" odxf="1" dxf="1">
    <nc r="D30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80" sId="11">
    <nc r="D307" t="inlineStr">
      <is>
        <t>Сертификат получен</t>
      </is>
    </nc>
  </rcc>
  <rcc rId="12581" sId="11">
    <nc r="D308" t="inlineStr">
      <is>
        <t>Сертификат получен</t>
      </is>
    </nc>
  </rcc>
  <rcc rId="12582" sId="11" odxf="1" dxf="1">
    <nc r="D30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83" sId="11" odxf="1" dxf="1">
    <nc r="D31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584" sId="11">
    <nc r="D311" t="inlineStr">
      <is>
        <t>Сертификат получен</t>
      </is>
    </nc>
  </rcc>
  <rfmt sheetId="11" sqref="E129" start="0" length="0">
    <dxf>
      <fill>
        <patternFill>
          <bgColor theme="9"/>
        </patternFill>
      </fill>
    </dxf>
  </rfmt>
  <rfmt sheetId="11" sqref="E130" start="0" length="0">
    <dxf>
      <fill>
        <patternFill>
          <bgColor theme="9"/>
        </patternFill>
      </fill>
    </dxf>
  </rfmt>
  <rfmt sheetId="11" sqref="E131" start="0" length="0">
    <dxf>
      <fill>
        <patternFill>
          <bgColor theme="9"/>
        </patternFill>
      </fill>
    </dxf>
  </rfmt>
  <rfmt sheetId="11" sqref="E133" start="0" length="0">
    <dxf>
      <fill>
        <patternFill>
          <bgColor theme="9"/>
        </patternFill>
      </fill>
    </dxf>
  </rfmt>
  <rfmt sheetId="11" sqref="E135" start="0" length="0">
    <dxf>
      <fill>
        <patternFill>
          <bgColor theme="9"/>
        </patternFill>
      </fill>
    </dxf>
  </rfmt>
  <rfmt sheetId="11" sqref="E136" start="0" length="0">
    <dxf>
      <fill>
        <patternFill>
          <bgColor theme="9"/>
        </patternFill>
      </fill>
    </dxf>
  </rfmt>
  <rfmt sheetId="11" sqref="E138" start="0" length="0">
    <dxf>
      <fill>
        <patternFill>
          <bgColor theme="9"/>
        </patternFill>
      </fill>
    </dxf>
  </rfmt>
  <rfmt sheetId="11" sqref="E139" start="0" length="0">
    <dxf>
      <fill>
        <patternFill>
          <bgColor theme="9"/>
        </patternFill>
      </fill>
    </dxf>
  </rfmt>
  <rfmt sheetId="11" sqref="E140" start="0" length="0">
    <dxf>
      <fill>
        <patternFill>
          <bgColor theme="9"/>
        </patternFill>
      </fill>
    </dxf>
  </rfmt>
  <rfmt sheetId="11" sqref="E141" start="0" length="0">
    <dxf>
      <fill>
        <patternFill>
          <bgColor theme="9"/>
        </patternFill>
      </fill>
    </dxf>
  </rfmt>
  <rfmt sheetId="11" sqref="E142" start="0" length="0">
    <dxf>
      <fill>
        <patternFill>
          <bgColor theme="9"/>
        </patternFill>
      </fill>
    </dxf>
  </rfmt>
  <rfmt sheetId="11" sqref="E143" start="0" length="0">
    <dxf>
      <fill>
        <patternFill>
          <bgColor theme="9"/>
        </patternFill>
      </fill>
    </dxf>
  </rfmt>
  <rfmt sheetId="11" sqref="E144" start="0" length="0">
    <dxf>
      <fill>
        <patternFill>
          <bgColor theme="9"/>
        </patternFill>
      </fill>
    </dxf>
  </rfmt>
  <rfmt sheetId="11" sqref="E145" start="0" length="0">
    <dxf>
      <fill>
        <patternFill>
          <bgColor theme="9"/>
        </patternFill>
      </fill>
    </dxf>
  </rfmt>
  <rfmt sheetId="11" sqref="E146" start="0" length="0">
    <dxf>
      <fill>
        <patternFill>
          <bgColor theme="9"/>
        </patternFill>
      </fill>
    </dxf>
  </rfmt>
  <rfmt sheetId="11" sqref="E147" start="0" length="0">
    <dxf>
      <fill>
        <patternFill>
          <bgColor theme="9"/>
        </patternFill>
      </fill>
    </dxf>
  </rfmt>
  <rfmt sheetId="11" sqref="E149" start="0" length="0">
    <dxf>
      <fill>
        <patternFill>
          <bgColor theme="9"/>
        </patternFill>
      </fill>
    </dxf>
  </rfmt>
  <rfmt sheetId="11" sqref="E151" start="0" length="0">
    <dxf>
      <fill>
        <patternFill>
          <bgColor theme="9"/>
        </patternFill>
      </fill>
    </dxf>
  </rfmt>
  <rfmt sheetId="11" sqref="E152" start="0" length="0">
    <dxf>
      <fill>
        <patternFill>
          <bgColor theme="9"/>
        </patternFill>
      </fill>
    </dxf>
  </rfmt>
  <rfmt sheetId="11" sqref="E153" start="0" length="0">
    <dxf>
      <fill>
        <patternFill>
          <bgColor theme="9"/>
        </patternFill>
      </fill>
    </dxf>
  </rfmt>
  <rfmt sheetId="11" sqref="E155" start="0" length="0">
    <dxf>
      <fill>
        <patternFill>
          <bgColor theme="9"/>
        </patternFill>
      </fill>
    </dxf>
  </rfmt>
  <rfmt sheetId="11" sqref="E156" start="0" length="0">
    <dxf>
      <fill>
        <patternFill>
          <bgColor theme="9"/>
        </patternFill>
      </fill>
    </dxf>
  </rfmt>
  <rfmt sheetId="11" sqref="E157" start="0" length="0">
    <dxf>
      <fill>
        <patternFill>
          <bgColor theme="9"/>
        </patternFill>
      </fill>
    </dxf>
  </rfmt>
  <rfmt sheetId="11" sqref="E158" start="0" length="0">
    <dxf>
      <fill>
        <patternFill>
          <bgColor theme="9"/>
        </patternFill>
      </fill>
    </dxf>
  </rfmt>
  <rfmt sheetId="11" sqref="E159" start="0" length="0">
    <dxf>
      <fill>
        <patternFill>
          <bgColor theme="9"/>
        </patternFill>
      </fill>
    </dxf>
  </rfmt>
  <rfmt sheetId="11" sqref="E160" start="0" length="0">
    <dxf>
      <fill>
        <patternFill>
          <bgColor theme="9"/>
        </patternFill>
      </fill>
    </dxf>
  </rfmt>
  <rfmt sheetId="11" sqref="E161" start="0" length="0">
    <dxf>
      <fill>
        <patternFill>
          <bgColor theme="9"/>
        </patternFill>
      </fill>
    </dxf>
  </rfmt>
  <rfmt sheetId="11" sqref="E162" start="0" length="0">
    <dxf>
      <fill>
        <patternFill>
          <bgColor theme="9"/>
        </patternFill>
      </fill>
    </dxf>
  </rfmt>
  <rfmt sheetId="11" sqref="E163" start="0" length="0">
    <dxf>
      <fill>
        <patternFill>
          <bgColor theme="9"/>
        </patternFill>
      </fill>
    </dxf>
  </rfmt>
  <rfmt sheetId="11" sqref="E164" start="0" length="0">
    <dxf>
      <fill>
        <patternFill>
          <bgColor theme="9"/>
        </patternFill>
      </fill>
    </dxf>
  </rfmt>
  <rfmt sheetId="11" sqref="E167" start="0" length="0">
    <dxf>
      <fill>
        <patternFill>
          <bgColor theme="9"/>
        </patternFill>
      </fill>
    </dxf>
  </rfmt>
  <rfmt sheetId="11" sqref="E168" start="0" length="0">
    <dxf>
      <fill>
        <patternFill>
          <bgColor theme="9"/>
        </patternFill>
      </fill>
    </dxf>
  </rfmt>
  <rfmt sheetId="11" sqref="E169" start="0" length="0">
    <dxf>
      <fill>
        <patternFill>
          <bgColor theme="9"/>
        </patternFill>
      </fill>
    </dxf>
  </rfmt>
  <rfmt sheetId="11" sqref="E170" start="0" length="0">
    <dxf>
      <fill>
        <patternFill>
          <bgColor theme="9"/>
        </patternFill>
      </fill>
    </dxf>
  </rfmt>
  <rfmt sheetId="11" sqref="E171" start="0" length="0">
    <dxf>
      <fill>
        <patternFill>
          <bgColor theme="9"/>
        </patternFill>
      </fill>
    </dxf>
  </rfmt>
  <rfmt sheetId="11" sqref="E172" start="0" length="0">
    <dxf>
      <fill>
        <patternFill>
          <bgColor theme="9"/>
        </patternFill>
      </fill>
    </dxf>
  </rfmt>
  <rfmt sheetId="11" sqref="E173" start="0" length="0">
    <dxf>
      <fill>
        <patternFill>
          <bgColor theme="9"/>
        </patternFill>
      </fill>
    </dxf>
  </rfmt>
  <rfmt sheetId="11" sqref="E174" start="0" length="0">
    <dxf>
      <fill>
        <patternFill>
          <bgColor theme="9"/>
        </patternFill>
      </fill>
    </dxf>
  </rfmt>
  <rfmt sheetId="11" sqref="E176" start="0" length="0">
    <dxf>
      <fill>
        <patternFill>
          <bgColor theme="9"/>
        </patternFill>
      </fill>
    </dxf>
  </rfmt>
  <rfmt sheetId="11" sqref="E177" start="0" length="0">
    <dxf>
      <fill>
        <patternFill>
          <bgColor theme="9"/>
        </patternFill>
      </fill>
    </dxf>
  </rfmt>
  <rfmt sheetId="11" sqref="E179" start="0" length="0">
    <dxf>
      <fill>
        <patternFill>
          <bgColor theme="9"/>
        </patternFill>
      </fill>
    </dxf>
  </rfmt>
  <rfmt sheetId="11" sqref="E180" start="0" length="0">
    <dxf>
      <fill>
        <patternFill>
          <bgColor theme="9"/>
        </patternFill>
      </fill>
    </dxf>
  </rfmt>
  <rfmt sheetId="11" sqref="E181" start="0" length="0">
    <dxf>
      <fill>
        <patternFill>
          <bgColor theme="9"/>
        </patternFill>
      </fill>
    </dxf>
  </rfmt>
  <rfmt sheetId="11" sqref="E182" start="0" length="0">
    <dxf>
      <fill>
        <patternFill>
          <bgColor theme="9"/>
        </patternFill>
      </fill>
    </dxf>
  </rfmt>
  <rfmt sheetId="11" sqref="E185" start="0" length="0">
    <dxf>
      <fill>
        <patternFill>
          <bgColor theme="9"/>
        </patternFill>
      </fill>
    </dxf>
  </rfmt>
  <rfmt sheetId="11" sqref="E186" start="0" length="0">
    <dxf>
      <fill>
        <patternFill>
          <bgColor theme="9"/>
        </patternFill>
      </fill>
    </dxf>
  </rfmt>
  <rfmt sheetId="11" sqref="E187" start="0" length="0">
    <dxf>
      <fill>
        <patternFill>
          <bgColor theme="9"/>
        </patternFill>
      </fill>
    </dxf>
  </rfmt>
  <rfmt sheetId="11" sqref="E188" start="0" length="0">
    <dxf>
      <fill>
        <patternFill>
          <bgColor theme="9"/>
        </patternFill>
      </fill>
    </dxf>
  </rfmt>
  <rfmt sheetId="11" sqref="E189" start="0" length="0">
    <dxf>
      <fill>
        <patternFill>
          <bgColor theme="9"/>
        </patternFill>
      </fill>
    </dxf>
  </rfmt>
  <rfmt sheetId="11" sqref="E190" start="0" length="0">
    <dxf>
      <fill>
        <patternFill>
          <bgColor theme="9"/>
        </patternFill>
      </fill>
    </dxf>
  </rfmt>
  <rfmt sheetId="11" sqref="E191" start="0" length="0">
    <dxf>
      <fill>
        <patternFill>
          <bgColor theme="9"/>
        </patternFill>
      </fill>
    </dxf>
  </rfmt>
  <rfmt sheetId="11" sqref="E192" start="0" length="0">
    <dxf>
      <fill>
        <patternFill>
          <bgColor theme="9"/>
        </patternFill>
      </fill>
    </dxf>
  </rfmt>
  <rfmt sheetId="11" sqref="E193" start="0" length="0">
    <dxf>
      <fill>
        <patternFill>
          <bgColor theme="9"/>
        </patternFill>
      </fill>
    </dxf>
  </rfmt>
  <rfmt sheetId="11" sqref="E196" start="0" length="0">
    <dxf>
      <fill>
        <patternFill>
          <bgColor theme="9"/>
        </patternFill>
      </fill>
    </dxf>
  </rfmt>
  <rfmt sheetId="11" sqref="E197" start="0" length="0">
    <dxf>
      <fill>
        <patternFill>
          <bgColor theme="9"/>
        </patternFill>
      </fill>
    </dxf>
  </rfmt>
  <rfmt sheetId="11" sqref="E198" start="0" length="0">
    <dxf>
      <fill>
        <patternFill>
          <bgColor theme="9"/>
        </patternFill>
      </fill>
    </dxf>
  </rfmt>
  <rfmt sheetId="11" sqref="E199" start="0" length="0">
    <dxf>
      <fill>
        <patternFill>
          <bgColor theme="9"/>
        </patternFill>
      </fill>
    </dxf>
  </rfmt>
  <rfmt sheetId="11" sqref="E200" start="0" length="0">
    <dxf>
      <fill>
        <patternFill>
          <bgColor theme="9"/>
        </patternFill>
      </fill>
    </dxf>
  </rfmt>
  <rfmt sheetId="11" sqref="E203" start="0" length="0">
    <dxf>
      <fill>
        <patternFill>
          <bgColor theme="9"/>
        </patternFill>
      </fill>
    </dxf>
  </rfmt>
  <rfmt sheetId="11" sqref="E204" start="0" length="0">
    <dxf>
      <fill>
        <patternFill>
          <bgColor theme="9"/>
        </patternFill>
      </fill>
    </dxf>
  </rfmt>
  <rfmt sheetId="11" sqref="E205" start="0" length="0">
    <dxf>
      <fill>
        <patternFill>
          <bgColor theme="9"/>
        </patternFill>
      </fill>
    </dxf>
  </rfmt>
  <rfmt sheetId="11" sqref="E207" start="0" length="0">
    <dxf>
      <fill>
        <patternFill>
          <bgColor theme="9"/>
        </patternFill>
      </fill>
    </dxf>
  </rfmt>
  <rfmt sheetId="11" sqref="E208" start="0" length="0">
    <dxf>
      <fill>
        <patternFill>
          <bgColor theme="9"/>
        </patternFill>
      </fill>
    </dxf>
  </rfmt>
  <rfmt sheetId="11" sqref="E209" start="0" length="0">
    <dxf>
      <fill>
        <patternFill>
          <bgColor theme="9"/>
        </patternFill>
      </fill>
    </dxf>
  </rfmt>
  <rfmt sheetId="11" sqref="E210" start="0" length="0">
    <dxf>
      <fill>
        <patternFill>
          <bgColor theme="9"/>
        </patternFill>
      </fill>
    </dxf>
  </rfmt>
  <rfmt sheetId="11" sqref="E211" start="0" length="0">
    <dxf>
      <fill>
        <patternFill>
          <bgColor theme="9"/>
        </patternFill>
      </fill>
    </dxf>
  </rfmt>
  <rfmt sheetId="11" sqref="E213" start="0" length="0">
    <dxf>
      <fill>
        <patternFill>
          <bgColor theme="9"/>
        </patternFill>
      </fill>
    </dxf>
  </rfmt>
  <rfmt sheetId="11" sqref="E214" start="0" length="0">
    <dxf>
      <fill>
        <patternFill>
          <bgColor theme="9"/>
        </patternFill>
      </fill>
    </dxf>
  </rfmt>
  <rfmt sheetId="11" sqref="E215" start="0" length="0">
    <dxf>
      <fill>
        <patternFill>
          <bgColor theme="9"/>
        </patternFill>
      </fill>
    </dxf>
  </rfmt>
  <rfmt sheetId="11" sqref="E216" start="0" length="0">
    <dxf>
      <fill>
        <patternFill>
          <bgColor theme="9"/>
        </patternFill>
      </fill>
    </dxf>
  </rfmt>
  <rfmt sheetId="11" sqref="E217" start="0" length="0">
    <dxf>
      <fill>
        <patternFill>
          <bgColor theme="9"/>
        </patternFill>
      </fill>
    </dxf>
  </rfmt>
  <rfmt sheetId="11" sqref="E219" start="0" length="0">
    <dxf>
      <fill>
        <patternFill>
          <bgColor theme="9"/>
        </patternFill>
      </fill>
    </dxf>
  </rfmt>
  <rfmt sheetId="11" sqref="E220" start="0" length="0">
    <dxf>
      <fill>
        <patternFill>
          <bgColor theme="9"/>
        </patternFill>
      </fill>
    </dxf>
  </rfmt>
  <rfmt sheetId="11" sqref="E221" start="0" length="0">
    <dxf>
      <alignment wrapText="0" readingOrder="0"/>
    </dxf>
  </rfmt>
  <rfmt sheetId="11" sqref="E223" start="0" length="0">
    <dxf>
      <fill>
        <patternFill>
          <bgColor theme="9"/>
        </patternFill>
      </fill>
    </dxf>
  </rfmt>
  <rfmt sheetId="11" sqref="E224" start="0" length="0">
    <dxf>
      <fill>
        <patternFill>
          <bgColor theme="9"/>
        </patternFill>
      </fill>
    </dxf>
  </rfmt>
  <rfmt sheetId="11" sqref="E225" start="0" length="0">
    <dxf>
      <fill>
        <patternFill>
          <bgColor theme="9"/>
        </patternFill>
      </fill>
    </dxf>
  </rfmt>
  <rfmt sheetId="11" sqref="E227" start="0" length="0">
    <dxf>
      <fill>
        <patternFill>
          <bgColor theme="9"/>
        </patternFill>
      </fill>
    </dxf>
  </rfmt>
  <rfmt sheetId="11" sqref="E230" start="0" length="0">
    <dxf>
      <fill>
        <patternFill>
          <bgColor theme="9"/>
        </patternFill>
      </fill>
    </dxf>
  </rfmt>
  <rfmt sheetId="11" sqref="E231" start="0" length="0">
    <dxf>
      <fill>
        <patternFill>
          <bgColor theme="9"/>
        </patternFill>
      </fill>
    </dxf>
  </rfmt>
  <rfmt sheetId="11" sqref="E232" start="0" length="0">
    <dxf>
      <fill>
        <patternFill>
          <bgColor theme="9"/>
        </patternFill>
      </fill>
    </dxf>
  </rfmt>
  <rfmt sheetId="11" sqref="E233" start="0" length="0">
    <dxf>
      <fill>
        <patternFill>
          <bgColor theme="9"/>
        </patternFill>
      </fill>
    </dxf>
  </rfmt>
  <rfmt sheetId="11" sqref="E234" start="0" length="0">
    <dxf>
      <fill>
        <patternFill>
          <bgColor theme="9"/>
        </patternFill>
      </fill>
    </dxf>
  </rfmt>
  <rfmt sheetId="11" sqref="E235" start="0" length="0">
    <dxf>
      <fill>
        <patternFill>
          <bgColor theme="9"/>
        </patternFill>
      </fill>
    </dxf>
  </rfmt>
  <rfmt sheetId="11" sqref="E237" start="0" length="0">
    <dxf>
      <fill>
        <patternFill>
          <bgColor theme="9"/>
        </patternFill>
      </fill>
    </dxf>
  </rfmt>
  <rfmt sheetId="11" sqref="E238" start="0" length="0">
    <dxf>
      <fill>
        <patternFill>
          <bgColor theme="9"/>
        </patternFill>
      </fill>
    </dxf>
  </rfmt>
  <rfmt sheetId="11" sqref="E239" start="0" length="0">
    <dxf>
      <fill>
        <patternFill>
          <bgColor theme="9"/>
        </patternFill>
      </fill>
    </dxf>
  </rfmt>
  <rfmt sheetId="11" sqref="E241" start="0" length="0">
    <dxf>
      <fill>
        <patternFill>
          <bgColor theme="9"/>
        </patternFill>
      </fill>
    </dxf>
  </rfmt>
  <rfmt sheetId="11" sqref="E242" start="0" length="0">
    <dxf>
      <fill>
        <patternFill>
          <bgColor theme="9"/>
        </patternFill>
      </fill>
    </dxf>
  </rfmt>
  <rfmt sheetId="11" sqref="E244" start="0" length="0">
    <dxf>
      <fill>
        <patternFill>
          <bgColor theme="9"/>
        </patternFill>
      </fill>
    </dxf>
  </rfmt>
  <rfmt sheetId="11" sqref="E245" start="0" length="0">
    <dxf>
      <fill>
        <patternFill>
          <bgColor theme="9"/>
        </patternFill>
      </fill>
    </dxf>
  </rfmt>
  <rfmt sheetId="11" sqref="E246" start="0" length="0">
    <dxf>
      <fill>
        <patternFill>
          <bgColor theme="9"/>
        </patternFill>
      </fill>
    </dxf>
  </rfmt>
  <rfmt sheetId="11" sqref="E247" start="0" length="0">
    <dxf>
      <fill>
        <patternFill>
          <bgColor theme="9"/>
        </patternFill>
      </fill>
    </dxf>
  </rfmt>
  <rfmt sheetId="11" sqref="E248" start="0" length="0">
    <dxf>
      <fill>
        <patternFill>
          <bgColor theme="9"/>
        </patternFill>
      </fill>
    </dxf>
  </rfmt>
  <rfmt sheetId="11" sqref="E249" start="0" length="0">
    <dxf>
      <fill>
        <patternFill>
          <bgColor theme="9"/>
        </patternFill>
      </fill>
    </dxf>
  </rfmt>
  <rfmt sheetId="11" sqref="E250" start="0" length="0">
    <dxf>
      <fill>
        <patternFill>
          <bgColor theme="9"/>
        </patternFill>
      </fill>
    </dxf>
  </rfmt>
  <rfmt sheetId="11" sqref="E252" start="0" length="0">
    <dxf>
      <fill>
        <patternFill>
          <bgColor theme="9"/>
        </patternFill>
      </fill>
    </dxf>
  </rfmt>
  <rfmt sheetId="11" sqref="E253" start="0" length="0">
    <dxf>
      <fill>
        <patternFill>
          <bgColor theme="9"/>
        </patternFill>
      </fill>
    </dxf>
  </rfmt>
  <rfmt sheetId="11" sqref="E254" start="0" length="0">
    <dxf>
      <fill>
        <patternFill>
          <bgColor theme="9"/>
        </patternFill>
      </fill>
    </dxf>
  </rfmt>
  <rfmt sheetId="11" sqref="E255" start="0" length="0">
    <dxf>
      <fill>
        <patternFill>
          <bgColor theme="9"/>
        </patternFill>
      </fill>
    </dxf>
  </rfmt>
  <rfmt sheetId="11" sqref="E256" start="0" length="0">
    <dxf>
      <fill>
        <patternFill>
          <bgColor theme="9"/>
        </patternFill>
      </fill>
    </dxf>
  </rfmt>
  <rfmt sheetId="11" sqref="E257" start="0" length="0">
    <dxf>
      <fill>
        <patternFill>
          <bgColor theme="9"/>
        </patternFill>
      </fill>
    </dxf>
  </rfmt>
  <rfmt sheetId="11" sqref="E258" start="0" length="0">
    <dxf>
      <fill>
        <patternFill>
          <bgColor theme="9"/>
        </patternFill>
      </fill>
    </dxf>
  </rfmt>
  <rfmt sheetId="11" sqref="E259" start="0" length="0">
    <dxf>
      <fill>
        <patternFill>
          <bgColor theme="9"/>
        </patternFill>
      </fill>
    </dxf>
  </rfmt>
  <rfmt sheetId="11" sqref="E260" start="0" length="0">
    <dxf>
      <fill>
        <patternFill>
          <bgColor theme="9"/>
        </patternFill>
      </fill>
    </dxf>
  </rfmt>
  <rfmt sheetId="11" sqref="E261" start="0" length="0">
    <dxf>
      <fill>
        <patternFill>
          <bgColor theme="9"/>
        </patternFill>
      </fill>
    </dxf>
  </rfmt>
  <rfmt sheetId="11" sqref="E263" start="0" length="0">
    <dxf>
      <fill>
        <patternFill>
          <bgColor theme="9"/>
        </patternFill>
      </fill>
    </dxf>
  </rfmt>
  <rfmt sheetId="11" sqref="E264" start="0" length="0">
    <dxf>
      <fill>
        <patternFill>
          <bgColor theme="9"/>
        </patternFill>
      </fill>
    </dxf>
  </rfmt>
  <rfmt sheetId="11" sqref="E265" start="0" length="0">
    <dxf>
      <fill>
        <patternFill>
          <bgColor theme="9"/>
        </patternFill>
      </fill>
    </dxf>
  </rfmt>
  <rfmt sheetId="11" sqref="E267" start="0" length="0">
    <dxf>
      <fill>
        <patternFill>
          <bgColor theme="9"/>
        </patternFill>
      </fill>
    </dxf>
  </rfmt>
  <rfmt sheetId="11" sqref="E268" start="0" length="0">
    <dxf>
      <fill>
        <patternFill>
          <bgColor theme="9"/>
        </patternFill>
      </fill>
    </dxf>
  </rfmt>
  <rfmt sheetId="11" sqref="E269" start="0" length="0">
    <dxf>
      <fill>
        <patternFill>
          <bgColor theme="9"/>
        </patternFill>
      </fill>
    </dxf>
  </rfmt>
  <rfmt sheetId="11" sqref="E271" start="0" length="0">
    <dxf>
      <fill>
        <patternFill>
          <bgColor theme="9"/>
        </patternFill>
      </fill>
    </dxf>
  </rfmt>
  <rfmt sheetId="11" sqref="E272" start="0" length="0">
    <dxf>
      <fill>
        <patternFill>
          <bgColor theme="9"/>
        </patternFill>
      </fill>
    </dxf>
  </rfmt>
  <rfmt sheetId="11" sqref="E273" start="0" length="0">
    <dxf>
      <fill>
        <patternFill>
          <bgColor theme="9"/>
        </patternFill>
      </fill>
    </dxf>
  </rfmt>
  <rfmt sheetId="11" sqref="E274" start="0" length="0">
    <dxf>
      <fill>
        <patternFill>
          <bgColor theme="9"/>
        </patternFill>
      </fill>
    </dxf>
  </rfmt>
  <rfmt sheetId="11" sqref="E275" start="0" length="0">
    <dxf>
      <fill>
        <patternFill>
          <bgColor theme="9"/>
        </patternFill>
      </fill>
    </dxf>
  </rfmt>
  <rfmt sheetId="11" sqref="E276" start="0" length="0">
    <dxf>
      <fill>
        <patternFill>
          <bgColor theme="9"/>
        </patternFill>
      </fill>
    </dxf>
  </rfmt>
  <rfmt sheetId="11" sqref="E277" start="0" length="0">
    <dxf>
      <fill>
        <patternFill>
          <bgColor theme="9"/>
        </patternFill>
      </fill>
    </dxf>
  </rfmt>
  <rcc rId="12585" sId="11" numFmtId="19">
    <nc r="E279">
      <v>44109</v>
    </nc>
  </rcc>
  <rfmt sheetId="11" sqref="E280" start="0" length="0">
    <dxf>
      <fill>
        <patternFill>
          <bgColor theme="9"/>
        </patternFill>
      </fill>
    </dxf>
  </rfmt>
  <rcc rId="12586" sId="11" odxf="1" dxf="1" numFmtId="19">
    <nc r="E281">
      <v>44109</v>
    </nc>
    <ndxf>
      <fill>
        <patternFill>
          <bgColor theme="9"/>
        </patternFill>
      </fill>
    </ndxf>
  </rcc>
  <rfmt sheetId="11" sqref="E282" start="0" length="0">
    <dxf>
      <fill>
        <patternFill>
          <bgColor theme="9"/>
        </patternFill>
      </fill>
    </dxf>
  </rfmt>
  <rfmt sheetId="11" sqref="E283" start="0" length="0">
    <dxf>
      <fill>
        <patternFill>
          <bgColor theme="9"/>
        </patternFill>
      </fill>
    </dxf>
  </rfmt>
  <rcc rId="12587" sId="11" numFmtId="19">
    <nc r="E284">
      <v>44098</v>
    </nc>
  </rcc>
  <rcc rId="12588" sId="11" numFmtId="19">
    <nc r="E285">
      <v>44110</v>
    </nc>
  </rcc>
  <rfmt sheetId="11" sqref="E286" start="0" length="0">
    <dxf>
      <fill>
        <patternFill>
          <bgColor theme="9"/>
        </patternFill>
      </fill>
    </dxf>
  </rfmt>
  <rfmt sheetId="11" sqref="E287" start="0" length="0">
    <dxf>
      <fill>
        <patternFill>
          <bgColor theme="9"/>
        </patternFill>
      </fill>
    </dxf>
  </rfmt>
  <rfmt sheetId="11" sqref="E288" start="0" length="0">
    <dxf>
      <fill>
        <patternFill>
          <bgColor theme="9"/>
        </patternFill>
      </fill>
    </dxf>
  </rfmt>
  <rcc rId="12589" sId="11" numFmtId="19">
    <nc r="E289">
      <v>44092</v>
    </nc>
  </rcc>
  <rcc rId="12590" sId="11" numFmtId="19">
    <nc r="E290">
      <v>44120</v>
    </nc>
  </rcc>
  <rcc rId="12591" sId="11" numFmtId="19">
    <nc r="E291">
      <v>44111</v>
    </nc>
  </rcc>
  <rfmt sheetId="11" sqref="E292" start="0" length="0">
    <dxf>
      <fill>
        <patternFill>
          <bgColor theme="9"/>
        </patternFill>
      </fill>
    </dxf>
  </rfmt>
  <rfmt sheetId="11" sqref="E293" start="0" length="0">
    <dxf>
      <fill>
        <patternFill>
          <bgColor theme="9"/>
        </patternFill>
      </fill>
    </dxf>
  </rfmt>
  <rfmt sheetId="11" sqref="E294" start="0" length="0">
    <dxf>
      <fill>
        <patternFill>
          <bgColor theme="9"/>
        </patternFill>
      </fill>
    </dxf>
  </rfmt>
  <rfmt sheetId="11" sqref="E295" start="0" length="0">
    <dxf>
      <fill>
        <patternFill>
          <bgColor theme="9"/>
        </patternFill>
      </fill>
    </dxf>
  </rfmt>
  <rfmt sheetId="11" sqref="E296" start="0" length="0">
    <dxf>
      <fill>
        <patternFill>
          <bgColor theme="9"/>
        </patternFill>
      </fill>
    </dxf>
  </rfmt>
  <rcc rId="12592" sId="11" odxf="1" dxf="1" numFmtId="19">
    <nc r="E297">
      <v>44110</v>
    </nc>
    <ndxf>
      <fill>
        <patternFill patternType="solid">
          <bgColor theme="9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593" sId="11" odxf="1" dxf="1" numFmtId="19">
    <nc r="E298">
      <v>44117</v>
    </nc>
    <ndxf>
      <fill>
        <patternFill>
          <bgColor theme="9"/>
        </patternFill>
      </fill>
    </ndxf>
  </rcc>
  <rfmt sheetId="11" sqref="E299" start="0" length="0">
    <dxf>
      <fill>
        <patternFill>
          <bgColor theme="9"/>
        </patternFill>
      </fill>
    </dxf>
  </rfmt>
  <rfmt sheetId="11" sqref="E300" start="0" length="0">
    <dxf>
      <fill>
        <patternFill>
          <bgColor theme="9"/>
        </patternFill>
      </fill>
    </dxf>
  </rfmt>
  <rfmt sheetId="11" sqref="E301" start="0" length="0">
    <dxf>
      <fill>
        <patternFill>
          <bgColor theme="9"/>
        </patternFill>
      </fill>
    </dxf>
  </rfmt>
  <rfmt sheetId="11" sqref="E302" start="0" length="0">
    <dxf>
      <fill>
        <patternFill>
          <bgColor theme="9"/>
        </patternFill>
      </fill>
    </dxf>
  </rfmt>
  <rcc rId="12594" sId="11" numFmtId="19">
    <nc r="E303">
      <v>44090</v>
    </nc>
  </rcc>
  <rfmt sheetId="11" sqref="E304" start="0" length="0">
    <dxf>
      <fill>
        <patternFill>
          <bgColor theme="9"/>
        </patternFill>
      </fill>
    </dxf>
  </rfmt>
  <rcc rId="12595" sId="11" odxf="1" dxf="1" numFmtId="19">
    <nc r="E305">
      <v>44113</v>
    </nc>
    <ndxf>
      <fill>
        <patternFill>
          <bgColor theme="9"/>
        </patternFill>
      </fill>
    </ndxf>
  </rcc>
  <rfmt sheetId="11" sqref="E306" start="0" length="0">
    <dxf>
      <fill>
        <patternFill>
          <bgColor theme="9"/>
        </patternFill>
      </fill>
    </dxf>
  </rfmt>
  <rcc rId="12596" sId="11" numFmtId="19">
    <nc r="E307">
      <v>44111</v>
    </nc>
  </rcc>
  <rcc rId="12597" sId="11" numFmtId="19">
    <nc r="E308">
      <v>44094</v>
    </nc>
  </rcc>
  <rcc rId="12598" sId="11" odxf="1" dxf="1" numFmtId="19">
    <nc r="E309">
      <v>44115</v>
    </nc>
    <ndxf>
      <fill>
        <patternFill>
          <bgColor theme="9"/>
        </patternFill>
      </fill>
    </ndxf>
  </rcc>
  <rcc rId="12599" sId="11" odxf="1" dxf="1" numFmtId="19">
    <nc r="E310">
      <v>44116</v>
    </nc>
    <ndxf>
      <fill>
        <patternFill>
          <bgColor theme="9"/>
        </patternFill>
      </fill>
    </ndxf>
  </rcc>
  <rcc rId="12600" sId="11" numFmtId="19">
    <nc r="E311">
      <v>44115</v>
    </nc>
  </rcc>
  <rfmt sheetId="11" sqref="E138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3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40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4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4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4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4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3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35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3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4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4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4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5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5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5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58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5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60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6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6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6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6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55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6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68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70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7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7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7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7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7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8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8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85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8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8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88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8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9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9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9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9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9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98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19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00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0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05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0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08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0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1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1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1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1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1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20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2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2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25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3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3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3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3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35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3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38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3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4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4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45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4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4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50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5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5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5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55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5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5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60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6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6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6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6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68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6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7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7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7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7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7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80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8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8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8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87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88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9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93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9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95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9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299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300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301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302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304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E306" start="0" length="0">
    <dxf>
      <font>
        <sz val="9"/>
        <color auto="1"/>
        <name val="Segoe UI"/>
        <scheme val="none"/>
      </font>
      <fill>
        <patternFill>
          <bgColor theme="0"/>
        </patternFill>
      </fill>
    </dxf>
  </rfmt>
  <rfmt sheetId="11" sqref="A315:E315" start="0" length="0">
    <dxf>
      <border>
        <bottom style="thin">
          <color indexed="64"/>
        </bottom>
      </border>
    </dxf>
  </rfmt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39:E139">
    <dxf>
      <fill>
        <patternFill>
          <bgColor theme="0"/>
        </patternFill>
      </fill>
    </dxf>
  </rfmt>
  <rfmt sheetId="1" sqref="D78" start="0" length="2147483647">
    <dxf>
      <font/>
    </dxf>
  </rfmt>
  <rfmt sheetId="1" sqref="D139" start="0" length="0">
    <dxf>
      <fill>
        <patternFill>
          <bgColor theme="9"/>
        </patternFill>
      </fill>
    </dxf>
  </rfmt>
  <rfmt sheetId="1" sqref="A9:E9">
    <dxf>
      <fill>
        <patternFill>
          <bgColor theme="0"/>
        </patternFill>
      </fill>
    </dxf>
  </rfmt>
  <rfmt sheetId="1" sqref="D9" start="0" length="0">
    <dxf>
      <fill>
        <patternFill>
          <bgColor theme="9"/>
        </patternFill>
      </fill>
    </dxf>
  </rfmt>
  <rfmt sheetId="1" sqref="A149:D149">
    <dxf>
      <fill>
        <patternFill>
          <bgColor theme="0"/>
        </patternFill>
      </fill>
    </dxf>
  </rfmt>
  <rfmt sheetId="1" sqref="D149" start="0" length="0">
    <dxf>
      <fill>
        <patternFill>
          <bgColor theme="9"/>
        </patternFill>
      </fill>
    </dxf>
  </rfmt>
  <rfmt sheetId="1" sqref="A149:D149 A16:D16">
    <dxf>
      <fill>
        <patternFill>
          <bgColor theme="0"/>
        </patternFill>
      </fill>
    </dxf>
  </rfmt>
  <rfmt sheetId="1" sqref="D16" start="0" length="0">
    <dxf>
      <fill>
        <patternFill>
          <bgColor theme="9"/>
        </patternFill>
      </fill>
    </dxf>
  </rfmt>
  <rfmt sheetId="1" sqref="A17:D17">
    <dxf>
      <fill>
        <patternFill>
          <bgColor theme="0"/>
        </patternFill>
      </fill>
    </dxf>
  </rfmt>
  <rfmt sheetId="1" sqref="D17" start="0" length="0">
    <dxf>
      <fill>
        <patternFill>
          <bgColor theme="9"/>
        </patternFill>
      </fill>
    </dxf>
  </rfmt>
  <rrc rId="12601" sId="1" ref="A88:XFD88" action="deleteRow">
    <rfmt sheetId="1" xfDxf="1" sqref="A88:XFD88" start="0" length="0"/>
    <rcc rId="0" sId="1" dxf="1">
      <nc r="A88" t="inlineStr">
        <is>
          <t>APERION BEACH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8" t="inlineStr">
        <is>
          <t>4*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88" t="inlineStr">
        <is>
          <t>SİDE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8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88">
        <v>44068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47:D47">
    <dxf>
      <fill>
        <patternFill>
          <bgColor theme="0"/>
        </patternFill>
      </fill>
    </dxf>
  </rfmt>
  <rfmt sheetId="1" sqref="D47" start="0" length="0">
    <dxf>
      <fill>
        <patternFill>
          <bgColor theme="9"/>
        </patternFill>
      </fill>
    </dxf>
  </rfmt>
  <rfmt sheetId="1" sqref="A165:D165">
    <dxf>
      <fill>
        <patternFill>
          <bgColor theme="0"/>
        </patternFill>
      </fill>
    </dxf>
  </rfmt>
  <rfmt sheetId="1" sqref="D165" start="0" length="0">
    <dxf>
      <fill>
        <patternFill>
          <bgColor theme="9"/>
        </patternFill>
      </fill>
    </dxf>
  </rfmt>
  <rfmt sheetId="1" sqref="A168:D168">
    <dxf>
      <fill>
        <patternFill>
          <bgColor theme="0"/>
        </patternFill>
      </fill>
    </dxf>
  </rfmt>
  <rfmt sheetId="1" sqref="D168" start="0" length="0">
    <dxf>
      <fill>
        <patternFill>
          <bgColor theme="9"/>
        </patternFill>
      </fill>
    </dxf>
  </rfmt>
  <rrc rId="12602" sId="1" ref="A223:XFD223" action="deleteRow">
    <rfmt sheetId="1" xfDxf="1" sqref="A223:XFD223" start="0" length="0"/>
    <rcc rId="0" sId="1" dxf="1">
      <nc r="A223" t="inlineStr">
        <is>
          <t>BAIA KEMER CLUB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3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223" t="inlineStr">
        <is>
          <t xml:space="preserve">KEMER 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3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223">
        <v>44074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3" start="0" length="0">
      <dxf>
        <alignment horizontal="center" vertical="center" readingOrder="0"/>
      </dxf>
    </rfmt>
  </rrc>
  <rfmt sheetId="1" sqref="A4:D4">
    <dxf>
      <fill>
        <patternFill>
          <bgColor theme="0"/>
        </patternFill>
      </fill>
    </dxf>
  </rfmt>
  <rfmt sheetId="1" sqref="D4" start="0" length="0">
    <dxf>
      <fill>
        <patternFill>
          <bgColor theme="9"/>
        </patternFill>
      </fill>
    </dxf>
  </rfmt>
  <rrc rId="12603" sId="1" ref="A219:XFD219" action="deleteRow">
    <rfmt sheetId="1" xfDxf="1" sqref="A219:XFD219" start="0" length="0"/>
    <rcc rId="0" sId="1" dxf="1">
      <nc r="A219" t="inlineStr">
        <is>
          <t xml:space="preserve">BAYAR GARDEN HOLIDAY VILLAGE 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9" t="inlineStr">
        <is>
          <t>4*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219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9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219">
        <v>44062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9" start="0" length="0">
      <dxf>
        <alignment horizontal="center" vertical="center" readingOrder="0"/>
      </dxf>
    </rfmt>
  </rrc>
  <rfmt sheetId="1" sqref="A108:E108">
    <dxf>
      <fill>
        <patternFill>
          <bgColor theme="0"/>
        </patternFill>
      </fill>
    </dxf>
  </rfmt>
  <rfmt sheetId="1" sqref="D108" start="0" length="0">
    <dxf>
      <fill>
        <patternFill>
          <bgColor theme="9"/>
        </patternFill>
      </fill>
    </dxf>
  </rfmt>
  <rrc rId="12604" sId="1" ref="A122:XFD122" action="deleteRow">
    <rfmt sheetId="1" xfDxf="1" sqref="A122:XFD122" start="0" length="0"/>
    <rcc rId="0" sId="1" dxf="1">
      <nc r="A122" t="inlineStr">
        <is>
          <t>CLUB BAYAR BEACH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2" t="inlineStr">
        <is>
          <t>4*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122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2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122">
        <v>44062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2" start="0" length="0">
      <dxf>
        <alignment horizontal="center" vertical="center" readingOrder="0"/>
      </dxf>
    </rfmt>
  </rrc>
  <rfmt sheetId="1" sqref="A224:D224">
    <dxf>
      <fill>
        <patternFill>
          <bgColor theme="0"/>
        </patternFill>
      </fill>
    </dxf>
  </rfmt>
  <rfmt sheetId="1" sqref="D224" start="0" length="0">
    <dxf>
      <fill>
        <patternFill>
          <bgColor theme="9"/>
        </patternFill>
      </fill>
    </dxf>
  </rfmt>
  <rrc rId="12605" sId="1" ref="A7:XFD7" action="deleteRow">
    <rfmt sheetId="1" xfDxf="1" sqref="A7:XFD7" start="0" length="0"/>
    <rcc rId="0" sId="1" dxf="1">
      <nc r="A7" t="inlineStr">
        <is>
          <t>CLUB HOTEL SUNBEL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" t="inlineStr">
        <is>
          <t>4*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" t="inlineStr">
        <is>
          <t xml:space="preserve">KEMER 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7">
        <v>44049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" start="0" length="0">
      <dxf>
        <alignment horizontal="center" vertical="center" readingOrder="0"/>
      </dxf>
    </rfmt>
  </rrc>
  <rfmt sheetId="1" sqref="A176:D176">
    <dxf>
      <fill>
        <patternFill>
          <bgColor theme="0"/>
        </patternFill>
      </fill>
    </dxf>
  </rfmt>
  <rfmt sheetId="1" sqref="D176" start="0" length="0">
    <dxf>
      <fill>
        <patternFill>
          <bgColor theme="9"/>
        </patternFill>
      </fill>
    </dxf>
  </rfmt>
  <rfmt sheetId="1" sqref="A255:D255">
    <dxf>
      <fill>
        <patternFill>
          <bgColor theme="0"/>
        </patternFill>
      </fill>
    </dxf>
  </rfmt>
  <rfmt sheetId="1" sqref="D255" start="0" length="0">
    <dxf>
      <fill>
        <patternFill>
          <bgColor theme="9"/>
        </patternFill>
      </fill>
    </dxf>
  </rfmt>
  <rfmt sheetId="1" sqref="A177:D177">
    <dxf>
      <fill>
        <patternFill>
          <bgColor theme="0"/>
        </patternFill>
      </fill>
    </dxf>
  </rfmt>
  <rfmt sheetId="1" sqref="D177" start="0" length="0">
    <dxf>
      <fill>
        <patternFill>
          <bgColor theme="9"/>
        </patternFill>
      </fill>
    </dxf>
  </rfmt>
  <rfmt sheetId="1" sqref="A52:D52">
    <dxf>
      <fill>
        <patternFill>
          <bgColor theme="0"/>
        </patternFill>
      </fill>
    </dxf>
  </rfmt>
  <rfmt sheetId="1" sqref="D52" start="0" length="0">
    <dxf>
      <fill>
        <patternFill>
          <bgColor theme="9"/>
        </patternFill>
      </fill>
    </dxf>
  </rfmt>
  <rfmt sheetId="1" sqref="A258:D258">
    <dxf>
      <fill>
        <patternFill>
          <bgColor theme="0"/>
        </patternFill>
      </fill>
    </dxf>
  </rfmt>
  <rfmt sheetId="1" sqref="D258" start="0" length="0">
    <dxf>
      <fill>
        <patternFill>
          <bgColor theme="9"/>
        </patternFill>
      </fill>
    </dxf>
  </rfmt>
  <rfmt sheetId="1" sqref="A259:D259">
    <dxf>
      <fill>
        <patternFill>
          <bgColor theme="0"/>
        </patternFill>
      </fill>
    </dxf>
  </rfmt>
  <rfmt sheetId="1" sqref="D259" start="0" length="0">
    <dxf>
      <fill>
        <patternFill>
          <bgColor theme="9"/>
        </patternFill>
      </fill>
    </dxf>
  </rfmt>
  <rrc rId="12606" sId="1" ref="A263:XFD263" action="deleteRow">
    <rfmt sheetId="1" xfDxf="1" sqref="A263:XFD263" start="0" length="0"/>
    <rcc rId="0" sId="1" dxf="1">
      <nc r="A263" t="inlineStr">
        <is>
          <t>ERKAL RESORT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3" t="inlineStr">
        <is>
          <t>4*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263" t="inlineStr">
        <is>
          <t xml:space="preserve">KEMER 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3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263">
        <v>44075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3" start="0" length="0">
      <dxf>
        <alignment horizontal="center" vertical="center" readingOrder="0"/>
      </dxf>
    </rfmt>
  </rrc>
  <rrc rId="12607" sId="1" ref="A121:XFD121" action="deleteRow">
    <rfmt sheetId="1" xfDxf="1" sqref="A121:XFD121" start="0" length="0"/>
    <rcc rId="0" sId="1" dxf="1">
      <nc r="A121" t="inlineStr">
        <is>
          <t>FAME RESIDENCE BEACH PARK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1" t="inlineStr">
        <is>
          <t>4*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121" t="inlineStr">
        <is>
          <t xml:space="preserve">KEMER 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21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E121" t="inlineStr">
        <is>
          <t>14.082020</t>
        </is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21" start="0" length="0">
      <dxf>
        <alignment horizontal="center" vertical="center" readingOrder="0"/>
      </dxf>
    </rfmt>
  </rrc>
  <rrc rId="12608" sId="1" ref="A182:XFD182" action="deleteRow">
    <rfmt sheetId="1" xfDxf="1" sqref="A182:XFD182" start="0" length="0"/>
    <rcc rId="0" sId="1" dxf="1">
      <nc r="A182" t="inlineStr">
        <is>
          <t>FLORA GARDEN BEACH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2" t="inlineStr">
        <is>
          <t>5* HV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182" t="inlineStr">
        <is>
          <t>SİDE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2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182">
        <v>44066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2" start="0" length="0">
      <dxf>
        <alignment horizontal="center" vertical="center" readingOrder="0"/>
      </dxf>
    </rfmt>
  </rrc>
  <rrc rId="12609" sId="1" ref="A74:XFD74" action="deleteRow">
    <rfmt sheetId="1" xfDxf="1" sqref="A74:XFD74" start="0" length="0"/>
    <rcc rId="0" sId="1" dxf="1">
      <nc r="A74" t="inlineStr">
        <is>
          <t>IMEROS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4" t="inlineStr">
        <is>
          <t>3*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74" t="inlineStr">
        <is>
          <t xml:space="preserve">KEMER 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74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74">
        <v>44058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4" start="0" length="0">
      <dxf>
        <alignment horizontal="center" vertical="center" readingOrder="0"/>
      </dxf>
    </rfmt>
  </rrc>
  <rfmt sheetId="1" sqref="A295:D295">
    <dxf>
      <fill>
        <patternFill>
          <bgColor theme="0"/>
        </patternFill>
      </fill>
    </dxf>
  </rfmt>
  <rfmt sheetId="1" sqref="D295" start="0" length="0">
    <dxf>
      <fill>
        <patternFill>
          <bgColor theme="9"/>
        </patternFill>
      </fill>
    </dxf>
  </rfmt>
  <rrc rId="12610" sId="1" ref="A301:XFD301" action="deleteRow">
    <rfmt sheetId="1" xfDxf="1" sqref="A301:XFD301" start="0" length="0"/>
    <rcc rId="0" sId="1" dxf="1">
      <nc r="A301" t="inlineStr">
        <is>
          <t>KEMER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1" t="inlineStr">
        <is>
          <t>3*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01" t="inlineStr">
        <is>
          <t xml:space="preserve">KEMER 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301">
        <v>44043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1" start="0" length="0">
      <dxf>
        <alignment horizontal="center" vertical="center" readingOrder="0"/>
      </dxf>
    </rfmt>
  </rrc>
  <rrc rId="12611" sId="1" ref="A304:XFD304" action="deleteRow">
    <rfmt sheetId="1" xfDxf="1" sqref="A304:XFD304" start="0" length="0"/>
    <rcc rId="0" sId="1" dxf="1">
      <nc r="A304" t="inlineStr">
        <is>
          <t>KILIKYA PALACE GOYNUK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4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04" t="inlineStr">
        <is>
          <t xml:space="preserve">KEMER 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4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304">
        <v>44082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4" start="0" length="0">
      <dxf>
        <alignment horizontal="center" vertical="center" readingOrder="0"/>
      </dxf>
    </rfmt>
  </rrc>
  <rrc rId="12612" sId="1" ref="A310:XFD310" action="deleteRow">
    <rfmt sheetId="1" xfDxf="1" sqref="A310:XFD310" start="0" length="0"/>
    <rcc rId="0" sId="1" dxf="1">
      <nc r="A310" t="inlineStr">
        <is>
          <t>KIRMAN ARYCANDA DE LUXE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0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10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0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310">
        <v>44079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0" start="0" length="0">
      <dxf>
        <alignment horizontal="center" vertical="center" readingOrder="0"/>
      </dxf>
    </rfmt>
  </rrc>
  <rrc rId="12613" sId="1" ref="A310:XFD310" action="deleteRow">
    <rfmt sheetId="1" xfDxf="1" sqref="A310:XFD310" start="0" length="0"/>
    <rcc rId="0" sId="1" dxf="1">
      <nc r="A310" t="inlineStr">
        <is>
          <t>KIRMAN BELAZUR RESORT &amp; SPA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0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10" t="inlineStr">
        <is>
          <t>BELEK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0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310">
        <v>44081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0" start="0" length="0">
      <dxf>
        <alignment horizontal="center" vertical="center" readingOrder="0"/>
      </dxf>
    </rfmt>
  </rrc>
  <rfmt sheetId="1" sqref="A310:D311">
    <dxf>
      <fill>
        <patternFill>
          <bgColor theme="0"/>
        </patternFill>
      </fill>
    </dxf>
  </rfmt>
  <rfmt sheetId="1" sqref="D310" start="0" length="0">
    <dxf>
      <fill>
        <patternFill>
          <bgColor theme="9"/>
        </patternFill>
      </fill>
    </dxf>
  </rfmt>
  <rfmt sheetId="1" sqref="D311" start="0" length="0">
    <dxf>
      <fill>
        <patternFill>
          <bgColor theme="9"/>
        </patternFill>
      </fill>
    </dxf>
  </rfmt>
  <rrc rId="12614" sId="1" ref="A312:XFD312" action="deleteRow">
    <rfmt sheetId="1" xfDxf="1" sqref="A312:XFD312" start="0" length="0"/>
    <rcc rId="0" sId="1" dxf="1">
      <nc r="A312" t="inlineStr">
        <is>
          <t>KIRMAN SIDERA LUXURY &amp; SPA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2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12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2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312">
        <v>44048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2" start="0" length="0">
      <dxf>
        <alignment horizontal="center" vertical="center" readingOrder="0"/>
      </dxf>
    </rfmt>
  </rrc>
  <rfmt sheetId="1" sqref="A349:D349">
    <dxf>
      <fill>
        <patternFill>
          <bgColor theme="0"/>
        </patternFill>
      </fill>
    </dxf>
  </rfmt>
  <rfmt sheetId="1" sqref="D349" start="0" length="0">
    <dxf>
      <fill>
        <patternFill>
          <bgColor theme="9"/>
        </patternFill>
      </fill>
    </dxf>
  </rfmt>
  <rfmt sheetId="1" sqref="E349" start="0" length="0">
    <dxf>
      <fill>
        <patternFill>
          <bgColor theme="9"/>
        </patternFill>
      </fill>
    </dxf>
  </rfmt>
  <rfmt sheetId="1" sqref="A356:E356">
    <dxf>
      <fill>
        <patternFill>
          <bgColor theme="0"/>
        </patternFill>
      </fill>
    </dxf>
  </rfmt>
  <rfmt sheetId="1" sqref="D356" start="0" length="0">
    <dxf>
      <fill>
        <patternFill>
          <bgColor theme="9"/>
        </patternFill>
      </fill>
    </dxf>
  </rfmt>
  <rfmt sheetId="1" sqref="E356" start="0" length="0">
    <dxf>
      <fill>
        <patternFill>
          <bgColor theme="9"/>
        </patternFill>
      </fill>
    </dxf>
  </rfmt>
  <rrc rId="12615" sId="1" ref="A424:XFD424" action="deleteRow">
    <rfmt sheetId="1" xfDxf="1" sqref="A424:XFD424" start="0" length="0"/>
    <rcc rId="0" sId="1" dxf="1">
      <nc r="A424" t="inlineStr">
        <is>
          <t>OTIUM M.C. BEACH RESORT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4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24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4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424">
        <v>44057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4" start="0" length="0">
      <dxf>
        <alignment horizontal="center" vertical="center" readingOrder="0"/>
      </dxf>
    </rfmt>
  </rrc>
  <rrc rId="12616" sId="1" ref="A424:XFD424" action="deleteRow">
    <rfmt sheetId="1" xfDxf="1" sqref="A424:XFD424" start="0" length="0"/>
    <rcc rId="0" sId="1" dxf="1">
      <nc r="A424" t="inlineStr">
        <is>
          <t>OTIUM OZKAYMAK SELECT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4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24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4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424">
        <v>44064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4" start="0" length="0">
      <dxf>
        <alignment horizontal="center" vertical="center" readingOrder="0"/>
      </dxf>
    </rfmt>
  </rrc>
  <rrc rId="12617" sId="1" ref="A424:XFD424" action="deleteRow">
    <rfmt sheetId="1" xfDxf="1" sqref="A424:XFD424" start="0" length="0"/>
    <rcc rId="0" sId="1" dxf="1">
      <nc r="A424" t="inlineStr">
        <is>
          <t>OTIUM PARK SEKER RESORT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4" t="inlineStr">
        <is>
          <t>4*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24" t="inlineStr">
        <is>
          <t xml:space="preserve">KEMER 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4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424">
        <v>44066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4" start="0" length="0">
      <dxf>
        <alignment horizontal="center" vertical="center" readingOrder="0"/>
      </dxf>
    </rfmt>
  </rrc>
  <rrc rId="12618" sId="1" ref="A427:XFD427" action="deleteRow">
    <rfmt sheetId="1" xfDxf="1" sqref="A427:XFD427" start="0" length="0"/>
    <rcc rId="0" sId="1" dxf="1">
      <nc r="A427" t="inlineStr">
        <is>
          <t>OZKAYMAK INCEKUM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27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427">
        <v>44064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7" start="0" length="0">
      <dxf>
        <alignment horizontal="center" vertical="center" readingOrder="0"/>
      </dxf>
    </rfmt>
  </rrc>
  <rrc rId="12619" sId="1" ref="A427:XFD427" action="deleteRow">
    <rfmt sheetId="1" xfDxf="1" sqref="A427:XFD427" start="0" length="0"/>
    <rcc rId="0" sId="1" dxf="1">
      <nc r="A427" t="inlineStr">
        <is>
          <t>OZKAYMAK MARINA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27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27" t="inlineStr">
        <is>
          <t xml:space="preserve">KEMER 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27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427">
        <v>44057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27" start="0" length="0">
      <dxf>
        <alignment horizontal="center" vertical="center" readingOrder="0"/>
      </dxf>
    </rfmt>
  </rrc>
  <rfmt sheetId="1" sqref="A438:E438">
    <dxf>
      <fill>
        <patternFill>
          <bgColor theme="0"/>
        </patternFill>
      </fill>
    </dxf>
  </rfmt>
  <rfmt sheetId="1" sqref="D438" start="0" length="0">
    <dxf>
      <fill>
        <patternFill>
          <bgColor theme="9"/>
        </patternFill>
      </fill>
    </dxf>
  </rfmt>
  <rfmt sheetId="1" sqref="E438" start="0" length="0">
    <dxf>
      <fill>
        <patternFill>
          <bgColor theme="9"/>
        </patternFill>
      </fill>
    </dxf>
  </rfmt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20" sId="1" ref="A477:XFD477" action="deleteRow">
    <rfmt sheetId="1" xfDxf="1" sqref="A477:XFD477" start="0" length="0">
      <dxf>
        <fill>
          <patternFill patternType="solid">
            <bgColor rgb="FFFFFF00"/>
          </patternFill>
        </fill>
      </dxf>
    </rfmt>
    <rcc rId="0" sId="1" dxf="1">
      <nc r="A477" t="inlineStr">
        <is>
          <t>ROYAL TAJ MAHAL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77" t="inlineStr">
        <is>
          <t>5*</t>
        </is>
      </nc>
      <ndxf>
        <font>
          <b/>
          <sz val="9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77" t="inlineStr">
        <is>
          <t>SİDE</t>
        </is>
      </nc>
      <ndxf>
        <font>
          <sz val="8"/>
          <color auto="1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77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E477" start="0" length="0">
      <dxf>
        <font>
          <sz val="9"/>
          <color rgb="FF212529"/>
          <name val="Segoe UI"/>
          <scheme val="none"/>
        </font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77" start="0" length="0">
      <dxf>
        <alignment horizontal="center" vertical="center" readingOrder="0"/>
      </dxf>
    </rfmt>
  </rrc>
  <rrc rId="12621" sId="1" ref="A527:XFD527" action="deleteRow">
    <rfmt sheetId="1" xfDxf="1" sqref="A527:XFD527" start="0" length="0"/>
    <rcc rId="0" sId="1" dxf="1">
      <nc r="A527" t="inlineStr">
        <is>
          <t>SILVER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27" t="inlineStr">
        <is>
          <t>3*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27" t="inlineStr">
        <is>
          <t>SİDE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27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527">
        <v>44074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27" start="0" length="0">
      <dxf>
        <alignment horizontal="center" vertical="center" readingOrder="0"/>
      </dxf>
    </rfmt>
  </rrc>
  <rfmt sheetId="1" sqref="A527:E527">
    <dxf>
      <fill>
        <patternFill>
          <bgColor theme="0"/>
        </patternFill>
      </fill>
    </dxf>
  </rfmt>
  <rfmt sheetId="1" sqref="D527" start="0" length="0">
    <dxf>
      <fill>
        <patternFill>
          <bgColor theme="9"/>
        </patternFill>
      </fill>
    </dxf>
  </rfmt>
  <rfmt sheetId="1" sqref="E527" start="0" length="0">
    <dxf>
      <fill>
        <patternFill>
          <bgColor theme="9"/>
        </patternFill>
      </fill>
    </dxf>
  </rfmt>
  <rrc rId="12622" sId="1" ref="A546:XFD546" action="deleteRow">
    <rfmt sheetId="1" xfDxf="1" sqref="A546:XFD546" start="0" length="0"/>
    <rcc rId="0" sId="1" dxf="1">
      <nc r="A546" t="inlineStr">
        <is>
          <t>SUN MARITIM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6" t="inlineStr">
        <is>
          <t>4*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46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6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546">
        <v>44046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46" start="0" length="0">
      <dxf>
        <alignment horizontal="center" vertical="center" readingOrder="0"/>
      </dxf>
    </rfmt>
  </rrc>
  <rrc rId="12623" sId="1" ref="A549:XFD549" action="deleteRow">
    <rfmt sheetId="1" xfDxf="1" sqref="A549:XFD549" start="0" length="0"/>
    <rcc rId="0" sId="1" dxf="1">
      <nc r="A549" t="inlineStr">
        <is>
          <t>SUNIS ELITA BEACH RESORT HOTEL  &amp; SPA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9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49" t="inlineStr">
        <is>
          <t>SİDE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9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549">
        <v>44057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49" start="0" length="0">
      <dxf>
        <alignment horizontal="center" vertical="center" readingOrder="0"/>
      </dxf>
    </rfmt>
  </rrc>
  <rrc rId="12624" sId="1" ref="A549:XFD549" action="deleteRow">
    <rfmt sheetId="1" xfDxf="1" sqref="A549:XFD549" start="0" length="0"/>
    <rcc rId="0" sId="1" dxf="1">
      <nc r="A549" t="inlineStr">
        <is>
          <t>SUNIS EVREN BEACH RESORT HOTEL &amp; SPA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9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49" t="inlineStr">
        <is>
          <t>SİDE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9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549">
        <v>44057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49" start="0" length="0">
      <dxf>
        <alignment horizontal="center" vertical="center" readingOrder="0"/>
      </dxf>
    </rfmt>
  </rrc>
  <rrc rId="12625" sId="1" ref="A552:XFD552" action="deleteRow">
    <rfmt sheetId="1" xfDxf="1" sqref="A552:XFD552" start="0" length="0"/>
    <rcc rId="0" sId="1" dxf="1">
      <nc r="A552" t="inlineStr">
        <is>
          <t>SUNSET BEACH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2" t="inlineStr">
        <is>
          <t>4*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52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52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552">
        <v>44059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52" start="0" length="0">
      <dxf>
        <alignment horizontal="center" vertical="center" readingOrder="0"/>
      </dxf>
    </rfmt>
  </rrc>
  <rrc rId="12626" sId="1" ref="A561:XFD561" action="deleteRow">
    <rfmt sheetId="1" xfDxf="1" sqref="A561:XFD561" start="0" length="0"/>
    <rcc rId="0" sId="1" dxf="1">
      <nc r="A561" t="inlineStr">
        <is>
          <t>TERRACE BEACH RESORT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1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61" t="inlineStr">
        <is>
          <t>SİDE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1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561">
        <v>44054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61" start="0" length="0">
      <dxf>
        <alignment horizontal="center" vertical="center" readingOrder="0"/>
      </dxf>
    </rfmt>
  </rrc>
  <rrc rId="12627" sId="1" ref="A565:XFD565" action="deleteRow">
    <rfmt sheetId="1" xfDxf="1" sqref="A565:XFD565" start="0" length="0"/>
    <rcc rId="0" sId="1" dxf="1">
      <nc r="A565" t="inlineStr">
        <is>
          <t>THE MARILIS HILL RESORT HOTEL &amp; SPA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5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65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5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565">
        <v>44055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65" start="0" length="0">
      <dxf>
        <alignment horizontal="center" vertical="center" readingOrder="0"/>
      </dxf>
    </rfmt>
  </rrc>
  <rfmt sheetId="1" sqref="A569:E569">
    <dxf>
      <fill>
        <patternFill>
          <bgColor theme="0"/>
        </patternFill>
      </fill>
    </dxf>
  </rfmt>
  <rfmt sheetId="1" sqref="D569" start="0" length="0">
    <dxf>
      <fill>
        <patternFill>
          <bgColor theme="9"/>
        </patternFill>
      </fill>
    </dxf>
  </rfmt>
  <rfmt sheetId="1" sqref="E569" start="0" length="0">
    <dxf>
      <fill>
        <patternFill>
          <bgColor theme="9"/>
        </patternFill>
      </fill>
    </dxf>
  </rfmt>
  <rrc rId="12628" sId="1" ref="A574:XFD574" action="deleteRow">
    <rfmt sheetId="1" xfDxf="1" sqref="A574:XFD574" start="0" length="0"/>
    <rcc rId="0" sId="1" dxf="1">
      <nc r="A574" t="inlineStr">
        <is>
          <t>TRENDY VERBENA BEACH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74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74" t="inlineStr">
        <is>
          <t>SİDE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4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574">
        <v>44074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574" start="0" length="0">
      <dxf>
        <alignment horizontal="center" vertical="center" readingOrder="0"/>
      </dxf>
    </rfmt>
  </rrc>
  <rfmt sheetId="1" sqref="A581:E581">
    <dxf>
      <fill>
        <patternFill>
          <bgColor theme="0"/>
        </patternFill>
      </fill>
    </dxf>
  </rfmt>
  <rfmt sheetId="1" sqref="D581" start="0" length="0">
    <dxf>
      <fill>
        <patternFill>
          <bgColor theme="9"/>
        </patternFill>
      </fill>
    </dxf>
  </rfmt>
  <rfmt sheetId="1" sqref="E581" start="0" length="0">
    <dxf>
      <fill>
        <patternFill>
          <bgColor theme="9"/>
        </patternFill>
      </fill>
    </dxf>
  </rfmt>
  <rfmt sheetId="1" sqref="A592:E592">
    <dxf>
      <fill>
        <patternFill>
          <bgColor theme="0"/>
        </patternFill>
      </fill>
    </dxf>
  </rfmt>
  <rfmt sheetId="1" sqref="D592" start="0" length="0">
    <dxf>
      <fill>
        <patternFill>
          <bgColor theme="9"/>
        </patternFill>
      </fill>
    </dxf>
  </rfmt>
  <rfmt sheetId="1" sqref="E592" start="0" length="0">
    <dxf>
      <fill>
        <patternFill>
          <bgColor theme="9"/>
        </patternFill>
      </fill>
    </dxf>
  </rfmt>
  <rfmt sheetId="1" sqref="A596:E596">
    <dxf>
      <fill>
        <patternFill>
          <bgColor theme="0"/>
        </patternFill>
      </fill>
    </dxf>
  </rfmt>
  <rfmt sheetId="1" sqref="D596" start="0" length="0">
    <dxf>
      <fill>
        <patternFill>
          <bgColor theme="9"/>
        </patternFill>
      </fill>
    </dxf>
  </rfmt>
  <rfmt sheetId="1" sqref="E596" start="0" length="0">
    <dxf>
      <fill>
        <patternFill>
          <bgColor theme="9"/>
        </patternFill>
      </fill>
    </dxf>
  </rfmt>
  <rrc rId="12629" sId="1" ref="A602:XFD602" action="deleteRow">
    <rfmt sheetId="1" xfDxf="1" sqref="A602:XFD602" start="0" length="0"/>
    <rcc rId="0" sId="1" dxf="1">
      <nc r="A602" t="inlineStr">
        <is>
          <t>WHITE CITY BEACH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2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602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2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602">
        <v>44045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2" start="0" length="0">
      <dxf>
        <alignment horizontal="center" vertical="center" readingOrder="0"/>
      </dxf>
    </rfmt>
  </rrc>
  <rrc rId="12630" sId="1" ref="A606:XFD606" action="deleteRow">
    <rfmt sheetId="1" xfDxf="1" sqref="A606:XFD606" start="0" length="0"/>
    <rcc rId="0" sId="1" dxf="1">
      <nc r="A606" t="inlineStr">
        <is>
          <t>XAFIRA DELUXE RESORT &amp; SPA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6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606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6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606">
        <v>44076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6" start="0" length="0">
      <dxf>
        <alignment horizontal="center" vertical="center" readingOrder="0"/>
      </dxf>
    </rfmt>
  </rrc>
  <rrc rId="12631" sId="1" ref="A607:XFD607" action="deleteRow">
    <rfmt sheetId="1" xfDxf="1" sqref="A607:XFD607" start="0" length="0"/>
    <rcc rId="0" sId="1" dxf="1">
      <nc r="A607" t="inlineStr">
        <is>
          <t>XORIA DELUXE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7" t="inlineStr">
        <is>
          <t>5*</t>
        </is>
      </nc>
      <ndxf>
        <font>
          <b/>
          <sz val="9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607" t="inlineStr">
        <is>
          <t>ALANYA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7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607">
        <v>44076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07" start="0" length="0">
      <dxf>
        <alignment horizontal="center" vertical="center" readingOrder="0"/>
      </dxf>
    </rfmt>
  </rrc>
  <rfmt sheetId="1" sqref="A607:E607">
    <dxf>
      <fill>
        <patternFill>
          <bgColor theme="0"/>
        </patternFill>
      </fill>
    </dxf>
  </rfmt>
  <rfmt sheetId="1" sqref="D607" start="0" length="0">
    <dxf>
      <fill>
        <patternFill>
          <bgColor theme="9"/>
        </patternFill>
      </fill>
    </dxf>
  </rfmt>
  <rfmt sheetId="1" sqref="E607" start="0" length="0">
    <dxf>
      <fill>
        <patternFill>
          <bgColor theme="9"/>
        </patternFill>
      </fill>
    </dxf>
  </rfmt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32" sId="8" ref="A30:XFD30" action="deleteRow">
    <rfmt sheetId="8" xfDxf="1" sqref="A30:XFD30" start="0" length="0"/>
    <rcc rId="0" sId="8" dxf="1">
      <nc r="A30" t="inlineStr">
        <is>
          <t>BEGONVILLE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30" t="inlineStr">
        <is>
          <t>3*+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30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30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30">
        <v>44062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33" sId="8" ref="A34:XFD34" action="deleteRow">
    <rfmt sheetId="8" xfDxf="1" sqref="A34:XFD34" start="0" length="0"/>
    <rcc rId="0" sId="8" dxf="1">
      <nc r="A34" t="inlineStr">
        <is>
          <t>CLASS BEACH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34" t="inlineStr">
        <is>
          <t>3*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34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34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34">
        <v>44063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34" sId="8" ref="A6:XFD6" action="deleteRow">
    <rfmt sheetId="8" xfDxf="1" sqref="A6:XFD6" start="0" length="0"/>
    <rcc rId="0" sId="8" dxf="1">
      <nc r="A6" t="inlineStr">
        <is>
          <t>CLUB PRIVE BY RIXOS GOCEK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6" t="inlineStr">
        <is>
          <t>5*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6" t="inlineStr">
        <is>
          <t>FETHİYE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6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6">
        <v>44053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8" sqref="A59:E59">
    <dxf>
      <fill>
        <patternFill>
          <bgColor theme="0"/>
        </patternFill>
      </fill>
    </dxf>
  </rfmt>
  <rfmt sheetId="8" sqref="D59" start="0" length="0">
    <dxf>
      <font>
        <sz val="9"/>
        <color auto="1"/>
        <name val="Segoe UI"/>
        <scheme val="none"/>
      </font>
      <fill>
        <patternFill>
          <bgColor theme="9"/>
        </patternFill>
      </fill>
    </dxf>
  </rfmt>
  <rfmt sheetId="8" sqref="E59" start="0" length="0">
    <dxf>
      <font>
        <sz val="9"/>
        <color rgb="FF212529"/>
        <name val="Segoe UI"/>
        <scheme val="none"/>
      </font>
      <fill>
        <patternFill>
          <bgColor theme="9"/>
        </patternFill>
      </fill>
    </dxf>
  </rfmt>
  <rfmt sheetId="8" sqref="A60:E60">
    <dxf>
      <fill>
        <patternFill>
          <bgColor theme="0"/>
        </patternFill>
      </fill>
    </dxf>
  </rfmt>
  <rfmt sheetId="8" sqref="D60" start="0" length="0">
    <dxf>
      <font>
        <sz val="9"/>
        <color auto="1"/>
        <name val="Segoe UI"/>
        <scheme val="none"/>
      </font>
      <fill>
        <patternFill>
          <bgColor theme="9"/>
        </patternFill>
      </fill>
    </dxf>
  </rfmt>
  <rfmt sheetId="8" sqref="E60" start="0" length="0">
    <dxf>
      <font>
        <sz val="9"/>
        <color rgb="FF212529"/>
        <name val="Segoe UI"/>
        <scheme val="none"/>
      </font>
      <fill>
        <patternFill>
          <bgColor theme="9"/>
        </patternFill>
      </fill>
    </dxf>
  </rfmt>
  <rrc rId="12635" sId="8" ref="A40:XFD40" action="deleteRow">
    <rfmt sheetId="8" xfDxf="1" sqref="A40:XFD40" start="0" length="0"/>
    <rcc rId="0" sId="8" dxf="1">
      <nc r="A40" t="inlineStr">
        <is>
          <t>FLAMINGO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40" t="inlineStr">
        <is>
          <t>4*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40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40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40">
        <v>44074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36" sId="8" ref="A62:XFD62" action="deleteRow">
    <rfmt sheetId="8" xfDxf="1" sqref="A62:XFD62" start="0" length="0"/>
    <rcc rId="0" sId="8" dxf="1">
      <nc r="A62" t="inlineStr">
        <is>
          <t>FORTUNA BEACH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62" t="inlineStr">
        <is>
          <t>4*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62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62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62">
        <v>44073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37" sId="8" ref="A65:XFD65" action="deleteRow">
    <rfmt sheetId="8" xfDxf="1" sqref="A65:XFD65" start="0" length="0"/>
    <rcc rId="0" sId="8" dxf="1">
      <nc r="A65" t="inlineStr">
        <is>
          <t>GRAND CETTIA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65" t="inlineStr">
        <is>
          <t>4*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65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65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65">
        <v>44041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38" sId="8" ref="A41:XFD41" action="deleteRow">
    <rfmt sheetId="8" xfDxf="1" sqref="A41:XFD41" start="0" length="0"/>
    <rcc rId="0" sId="8" dxf="1">
      <nc r="A41" t="inlineStr">
        <is>
          <t>HILTON DALAMAN SARIGERME RESORT &amp; SPA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41" t="inlineStr">
        <is>
          <t>5*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41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41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41">
        <v>44057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</ndxf>
    </rcc>
  </rrc>
  <rrc rId="12639" sId="8" ref="A69:XFD69" action="deleteRow">
    <rfmt sheetId="8" xfDxf="1" sqref="A69:XFD69" start="0" length="0"/>
    <rcc rId="0" sId="8" dxf="1">
      <nc r="A69" t="inlineStr">
        <is>
          <t>HOTEL SESIN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69" t="inlineStr">
        <is>
          <t>4*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69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69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69">
        <v>44061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40" sId="8" ref="A69:XFD69" action="deleteRow">
    <rfmt sheetId="8" xfDxf="1" sqref="A69:XFD69" start="0" length="0"/>
    <rcc rId="0" sId="8" dxf="1">
      <nc r="A69" t="inlineStr">
        <is>
          <t>HOTEL TELMESSOS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69" t="inlineStr">
        <is>
          <t>4*HV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69" t="inlineStr">
        <is>
          <t>FETHİYE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69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69">
        <v>44070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41" sId="8" ref="A72:XFD72" action="deleteRow">
    <rfmt sheetId="8" xfDxf="1" sqref="A72:XFD72" start="0" length="0"/>
    <rcc rId="0" sId="8" dxf="1">
      <nc r="A72" t="inlineStr">
        <is>
          <t>KARBEL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72" t="inlineStr">
        <is>
          <t>4*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72" t="inlineStr">
        <is>
          <t>FETHİYE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72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72">
        <v>44065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8" sqref="A72:E72">
    <dxf>
      <fill>
        <patternFill>
          <bgColor theme="0"/>
        </patternFill>
      </fill>
    </dxf>
  </rfmt>
  <rfmt sheetId="8" sqref="D72" start="0" length="0">
    <dxf>
      <font>
        <sz val="9"/>
        <color auto="1"/>
        <name val="Segoe UI"/>
        <scheme val="none"/>
      </font>
      <fill>
        <patternFill>
          <bgColor theme="9"/>
        </patternFill>
      </fill>
    </dxf>
  </rfmt>
  <rfmt sheetId="8" sqref="E72" start="0" length="0">
    <dxf>
      <fill>
        <patternFill>
          <bgColor theme="9"/>
        </patternFill>
      </fill>
    </dxf>
  </rfmt>
  <rrc rId="12642" sId="8" ref="A77:XFD77" action="deleteRow">
    <rfmt sheetId="8" xfDxf="1" sqref="A77:XFD77" start="0" length="0"/>
    <rcc rId="0" sId="8" dxf="1">
      <nc r="A77" t="inlineStr">
        <is>
          <t>MANASPARK OLUDENIZ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77" t="inlineStr">
        <is>
          <t>4*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77" t="inlineStr">
        <is>
          <t>FETHİYE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77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77">
        <v>44082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43" sId="8" ref="A83:XFD83" action="deleteRow">
    <rfmt sheetId="8" xfDxf="1" sqref="A83:XFD83" start="0" length="0"/>
    <rcc rId="0" sId="8" dxf="1">
      <nc r="A83" t="inlineStr">
        <is>
          <t>NAVY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83" t="inlineStr">
        <is>
          <t>3*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83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83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83">
        <v>44076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44" sId="8" ref="A84:XFD84" action="deleteRow">
    <rfmt sheetId="8" xfDxf="1" sqref="A84:XFD84" start="0" length="0"/>
    <rcc rId="0" sId="8" dxf="1">
      <nc r="A84" t="inlineStr">
        <is>
          <t>ORKA LOTUS BEACH (Ex. Sentido Orka Lotus Beach)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84" t="inlineStr">
        <is>
          <t>5*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84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84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84">
        <v>44053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45" sId="8" ref="A87:XFD87" action="deleteRow">
    <rfmt sheetId="8" xfDxf="1" sqref="A87:XFD87" start="0" length="0"/>
    <rcc rId="0" sId="8" dxf="1">
      <nc r="A87" t="inlineStr">
        <is>
          <t>RIXOS PREMIUM GOCEK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87" t="inlineStr">
        <is>
          <t>5*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87" t="inlineStr">
        <is>
          <t>FETHİYE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87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87">
        <v>44053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46" sId="8" ref="A87:XFD87" action="deleteRow">
    <rfmt sheetId="8" xfDxf="1" sqref="A87:XFD87" start="0" length="0"/>
    <rcc rId="0" sId="8" dxf="1">
      <nc r="A87" t="inlineStr">
        <is>
          <t>SEA STAR HOTEL (Ex. Sentido Sea Star Hotel)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87" t="inlineStr">
        <is>
          <t>4*+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87" t="inlineStr">
        <is>
          <t>MARMARİS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87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87">
        <v>44060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8" sqref="A20:E20">
    <dxf>
      <fill>
        <patternFill>
          <bgColor theme="0"/>
        </patternFill>
      </fill>
    </dxf>
  </rfmt>
  <rfmt sheetId="8" sqref="D20" start="0" length="0">
    <dxf>
      <fill>
        <patternFill>
          <bgColor theme="9"/>
        </patternFill>
      </fill>
    </dxf>
  </rfmt>
  <rfmt sheetId="8" sqref="E20" start="0" length="0">
    <dxf>
      <fill>
        <patternFill>
          <bgColor theme="9"/>
        </patternFill>
      </fill>
    </dxf>
  </rfmt>
  <rfmt sheetId="8" sqref="A92:E92">
    <dxf>
      <fill>
        <patternFill>
          <bgColor theme="0"/>
        </patternFill>
      </fill>
    </dxf>
  </rfmt>
  <rfmt sheetId="8" sqref="D92" start="0" length="0">
    <dxf>
      <fill>
        <patternFill>
          <bgColor theme="9"/>
        </patternFill>
      </fill>
    </dxf>
  </rfmt>
  <rfmt sheetId="8" sqref="E92" start="0" length="0">
    <dxf>
      <fill>
        <patternFill>
          <bgColor theme="9"/>
        </patternFill>
      </fill>
    </dxf>
  </rfmt>
  <rrc rId="12647" sId="8" ref="A93:XFD93" action="deleteRow">
    <rfmt sheetId="8" xfDxf="1" sqref="A93:XFD93" start="0" length="0"/>
    <rcc rId="0" sId="8" dxf="1">
      <nc r="A93" t="inlineStr">
        <is>
          <t>TONOZ BEACH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93" t="inlineStr">
        <is>
          <t>3*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93" t="inlineStr">
        <is>
          <t>FETHİYE</t>
        </is>
      </nc>
      <ndxf>
        <font>
          <sz val="8"/>
          <color auto="1"/>
          <name val="Arial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93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93">
        <v>44067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8" sqref="A22:E22">
    <dxf>
      <fill>
        <patternFill>
          <bgColor theme="0"/>
        </patternFill>
      </fill>
    </dxf>
  </rfmt>
  <rfmt sheetId="8" sqref="D22" start="0" length="0">
    <dxf>
      <fill>
        <patternFill>
          <bgColor theme="9"/>
        </patternFill>
      </fill>
    </dxf>
  </rfmt>
  <rfmt sheetId="8" sqref="E22" start="0" length="0">
    <dxf>
      <fill>
        <patternFill>
          <bgColor theme="9"/>
        </patternFill>
      </fill>
    </dxf>
  </rfmt>
  <rfmt sheetId="8" sqref="A94:E94">
    <dxf>
      <fill>
        <patternFill>
          <bgColor theme="0"/>
        </patternFill>
      </fill>
    </dxf>
  </rfmt>
  <rfmt sheetId="8" sqref="D94" start="0" length="0">
    <dxf>
      <fill>
        <patternFill>
          <bgColor theme="9"/>
        </patternFill>
      </fill>
    </dxf>
  </rfmt>
  <rfmt sheetId="8" sqref="E94" start="0" length="0">
    <dxf>
      <font>
        <sz val="9"/>
        <color rgb="FF212529"/>
        <name val="Segoe UI"/>
        <scheme val="none"/>
      </font>
      <fill>
        <patternFill>
          <bgColor theme="9"/>
        </patternFill>
      </fill>
    </dxf>
  </rfmt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48" sId="2" ref="A120:XFD120" action="deleteRow">
    <undo index="0" exp="area" ref3D="1" dr="$A$1:$E$105" dn="Z_EF6A28CE_C846_4074_A792_B899FD046300_.wvu.FilterData" sId="2"/>
    <undo index="0" exp="area" ref3D="1" dr="$A$1:$E$105" dn="Z_EBBCD242_F448_4D15_A1AC_10DC5F9E6FE9_.wvu.FilterData" sId="2"/>
    <undo index="0" exp="area" ref3D="1" dr="$A$1:$E$105" dn="Z_FB775BA0_C352_4A4E_8899_B6B6F6367223_.wvu.FilterData" sId="2"/>
    <undo index="0" exp="area" ref3D="1" dr="$A$1:$E$105" dn="Z_7E6BC9D9_6B19_4F86_BA70_B87CA5DF5764_.wvu.FilterData" sId="2"/>
    <undo index="0" exp="area" ref3D="1" dr="$A$1:$E$105" dn="Z_5688DD6D_9F30_40A7_9890_5F1F5094387C_.wvu.FilterData" sId="2"/>
    <undo index="0" exp="area" ref3D="1" dr="$A$1:$E$105" dn="_ФильтрБазыДанных" sId="2"/>
    <rfmt sheetId="2" xfDxf="1" sqref="A120:XFD120" start="0" length="0"/>
    <rcc rId="0" sId="2" dxf="1">
      <nc r="A120" t="inlineStr">
        <is>
          <t>YELKEN MANDALİNCİ SPA &amp; WELNESS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20" t="inlineStr">
        <is>
          <t>4*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C120" t="inlineStr">
        <is>
          <t>Bodrum</t>
        </is>
      </nc>
      <ndxf>
        <font>
          <sz val="8"/>
          <color auto="1"/>
          <name val="Tahoma"/>
          <scheme val="none"/>
        </font>
        <fill>
          <patternFill patternType="solid">
            <bgColor rgb="FFFF00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20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E120">
        <v>44077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649" sId="2" ref="A61:XFD61" action="deleteRow">
    <rfmt sheetId="2" xfDxf="1" sqref="A61:XFD61" start="0" length="0"/>
    <rcc rId="0" sId="2" dxf="1">
      <nc r="A61" t="inlineStr">
        <is>
          <t>VOYAGE TURKBUKU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61" t="inlineStr">
        <is>
          <t>5*HV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C61" t="inlineStr">
        <is>
          <t>Bodrum</t>
        </is>
      </nc>
      <ndxf>
        <font>
          <sz val="8"/>
          <color auto="1"/>
          <name val="Tahoma"/>
          <scheme val="none"/>
        </font>
        <fill>
          <patternFill patternType="solid">
            <bgColor rgb="FFFF00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1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E61">
        <v>44071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R61" start="0" length="0">
      <dxf>
        <fill>
          <patternFill patternType="solid">
            <bgColor theme="0"/>
          </patternFill>
        </fill>
      </dxf>
    </rfmt>
    <rfmt sheetId="2" sqref="S61" start="0" length="0">
      <dxf>
        <fill>
          <patternFill patternType="solid">
            <bgColor theme="0"/>
          </patternFill>
        </fill>
      </dxf>
    </rfmt>
    <rfmt sheetId="2" sqref="T61" start="0" length="0">
      <dxf>
        <fill>
          <patternFill patternType="solid">
            <bgColor theme="0"/>
          </patternFill>
        </fill>
      </dxf>
    </rfmt>
    <rfmt sheetId="2" sqref="U61" start="0" length="0">
      <dxf>
        <fill>
          <patternFill patternType="solid">
            <bgColor theme="0"/>
          </patternFill>
        </fill>
      </dxf>
    </rfmt>
    <rfmt sheetId="2" sqref="V61" start="0" length="0">
      <dxf>
        <fill>
          <patternFill patternType="solid">
            <bgColor theme="0"/>
          </patternFill>
        </fill>
      </dxf>
    </rfmt>
    <rfmt sheetId="2" sqref="W61" start="0" length="0">
      <dxf>
        <fill>
          <patternFill patternType="solid">
            <bgColor theme="0"/>
          </patternFill>
        </fill>
      </dxf>
    </rfmt>
    <rfmt sheetId="2" sqref="X61" start="0" length="0">
      <dxf>
        <fill>
          <patternFill patternType="solid">
            <bgColor theme="0"/>
          </patternFill>
        </fill>
      </dxf>
    </rfmt>
    <rfmt sheetId="2" sqref="Y61" start="0" length="0">
      <dxf>
        <fill>
          <patternFill patternType="solid">
            <bgColor theme="0"/>
          </patternFill>
        </fill>
      </dxf>
    </rfmt>
    <rfmt sheetId="2" sqref="Z61" start="0" length="0">
      <dxf>
        <fill>
          <patternFill patternType="solid">
            <bgColor theme="0"/>
          </patternFill>
        </fill>
      </dxf>
    </rfmt>
    <rfmt sheetId="2" sqref="AA61" start="0" length="0">
      <dxf>
        <fill>
          <patternFill patternType="solid">
            <bgColor theme="0"/>
          </patternFill>
        </fill>
      </dxf>
    </rfmt>
    <rfmt sheetId="2" sqref="AB61" start="0" length="0">
      <dxf>
        <fill>
          <patternFill patternType="solid">
            <bgColor theme="0"/>
          </patternFill>
        </fill>
      </dxf>
    </rfmt>
    <rfmt sheetId="2" sqref="AC61" start="0" length="0">
      <dxf>
        <fill>
          <patternFill patternType="solid">
            <bgColor theme="0"/>
          </patternFill>
        </fill>
      </dxf>
    </rfmt>
    <rfmt sheetId="2" sqref="AD61" start="0" length="0">
      <dxf>
        <fill>
          <patternFill patternType="solid">
            <bgColor theme="0"/>
          </patternFill>
        </fill>
      </dxf>
    </rfmt>
    <rfmt sheetId="2" sqref="AE61" start="0" length="0">
      <dxf>
        <fill>
          <patternFill patternType="solid">
            <bgColor theme="0"/>
          </patternFill>
        </fill>
      </dxf>
    </rfmt>
    <rfmt sheetId="2" sqref="AF61" start="0" length="0">
      <dxf>
        <fill>
          <patternFill patternType="solid">
            <bgColor theme="0"/>
          </patternFill>
        </fill>
      </dxf>
    </rfmt>
    <rfmt sheetId="2" sqref="AG61" start="0" length="0">
      <dxf>
        <fill>
          <patternFill patternType="solid">
            <bgColor theme="0"/>
          </patternFill>
        </fill>
      </dxf>
    </rfmt>
    <rfmt sheetId="2" sqref="AH61" start="0" length="0">
      <dxf>
        <fill>
          <patternFill patternType="solid">
            <bgColor theme="0"/>
          </patternFill>
        </fill>
      </dxf>
    </rfmt>
    <rfmt sheetId="2" sqref="AI61" start="0" length="0">
      <dxf>
        <fill>
          <patternFill patternType="solid">
            <bgColor theme="0"/>
          </patternFill>
        </fill>
      </dxf>
    </rfmt>
    <rfmt sheetId="2" sqref="AJ61" start="0" length="0">
      <dxf>
        <fill>
          <patternFill patternType="solid">
            <bgColor theme="0"/>
          </patternFill>
        </fill>
      </dxf>
    </rfmt>
    <rfmt sheetId="2" sqref="AK61" start="0" length="0">
      <dxf>
        <fill>
          <patternFill patternType="solid">
            <bgColor theme="0"/>
          </patternFill>
        </fill>
      </dxf>
    </rfmt>
    <rfmt sheetId="2" sqref="AL61" start="0" length="0">
      <dxf>
        <fill>
          <patternFill patternType="solid">
            <bgColor theme="0"/>
          </patternFill>
        </fill>
      </dxf>
    </rfmt>
    <rfmt sheetId="2" sqref="AM61" start="0" length="0">
      <dxf>
        <fill>
          <patternFill patternType="solid">
            <bgColor theme="0"/>
          </patternFill>
        </fill>
      </dxf>
    </rfmt>
    <rfmt sheetId="2" sqref="AN61" start="0" length="0">
      <dxf>
        <fill>
          <patternFill patternType="solid">
            <bgColor theme="0"/>
          </patternFill>
        </fill>
      </dxf>
    </rfmt>
    <rfmt sheetId="2" sqref="AO61" start="0" length="0">
      <dxf>
        <fill>
          <patternFill patternType="solid">
            <bgColor theme="0"/>
          </patternFill>
        </fill>
      </dxf>
    </rfmt>
    <rfmt sheetId="2" sqref="AP61" start="0" length="0">
      <dxf>
        <fill>
          <patternFill patternType="solid">
            <bgColor theme="0"/>
          </patternFill>
        </fill>
      </dxf>
    </rfmt>
    <rfmt sheetId="2" sqref="AQ61" start="0" length="0">
      <dxf>
        <fill>
          <patternFill patternType="solid">
            <bgColor theme="0"/>
          </patternFill>
        </fill>
      </dxf>
    </rfmt>
    <rfmt sheetId="2" sqref="AR61" start="0" length="0">
      <dxf>
        <fill>
          <patternFill patternType="solid">
            <bgColor theme="0"/>
          </patternFill>
        </fill>
      </dxf>
    </rfmt>
    <rfmt sheetId="2" sqref="AS61" start="0" length="0">
      <dxf>
        <fill>
          <patternFill patternType="solid">
            <bgColor theme="0"/>
          </patternFill>
        </fill>
      </dxf>
    </rfmt>
    <rfmt sheetId="2" sqref="AT61" start="0" length="0">
      <dxf>
        <fill>
          <patternFill patternType="solid">
            <bgColor theme="0"/>
          </patternFill>
        </fill>
      </dxf>
    </rfmt>
    <rfmt sheetId="2" sqref="AU61" start="0" length="0">
      <dxf>
        <fill>
          <patternFill patternType="solid">
            <bgColor theme="0"/>
          </patternFill>
        </fill>
      </dxf>
    </rfmt>
    <rfmt sheetId="2" sqref="AV61" start="0" length="0">
      <dxf>
        <fill>
          <patternFill patternType="solid">
            <bgColor theme="0"/>
          </patternFill>
        </fill>
      </dxf>
    </rfmt>
    <rfmt sheetId="2" sqref="AW61" start="0" length="0">
      <dxf>
        <fill>
          <patternFill patternType="solid">
            <bgColor theme="0"/>
          </patternFill>
        </fill>
      </dxf>
    </rfmt>
    <rfmt sheetId="2" sqref="AX61" start="0" length="0">
      <dxf>
        <fill>
          <patternFill patternType="solid">
            <bgColor theme="0"/>
          </patternFill>
        </fill>
      </dxf>
    </rfmt>
    <rfmt sheetId="2" sqref="AY61" start="0" length="0">
      <dxf>
        <fill>
          <patternFill patternType="solid">
            <bgColor theme="0"/>
          </patternFill>
        </fill>
      </dxf>
    </rfmt>
    <rfmt sheetId="2" sqref="AZ61" start="0" length="0">
      <dxf>
        <fill>
          <patternFill patternType="solid">
            <bgColor theme="0"/>
          </patternFill>
        </fill>
      </dxf>
    </rfmt>
    <rfmt sheetId="2" sqref="BA61" start="0" length="0">
      <dxf>
        <fill>
          <patternFill patternType="solid">
            <bgColor theme="0"/>
          </patternFill>
        </fill>
      </dxf>
    </rfmt>
    <rfmt sheetId="2" sqref="BB61" start="0" length="0">
      <dxf>
        <fill>
          <patternFill patternType="solid">
            <bgColor theme="0"/>
          </patternFill>
        </fill>
      </dxf>
    </rfmt>
    <rfmt sheetId="2" sqref="BC61" start="0" length="0">
      <dxf>
        <fill>
          <patternFill patternType="solid">
            <bgColor theme="0"/>
          </patternFill>
        </fill>
      </dxf>
    </rfmt>
    <rfmt sheetId="2" sqref="BD61" start="0" length="0">
      <dxf>
        <fill>
          <patternFill patternType="solid">
            <bgColor theme="0"/>
          </patternFill>
        </fill>
      </dxf>
    </rfmt>
    <rfmt sheetId="2" sqref="BE61" start="0" length="0">
      <dxf>
        <fill>
          <patternFill patternType="solid">
            <bgColor theme="0"/>
          </patternFill>
        </fill>
      </dxf>
    </rfmt>
    <rfmt sheetId="2" sqref="BF61" start="0" length="0">
      <dxf>
        <fill>
          <patternFill patternType="solid">
            <bgColor theme="0"/>
          </patternFill>
        </fill>
      </dxf>
    </rfmt>
    <rfmt sheetId="2" sqref="BG61" start="0" length="0">
      <dxf>
        <fill>
          <patternFill patternType="solid">
            <bgColor theme="0"/>
          </patternFill>
        </fill>
      </dxf>
    </rfmt>
    <rfmt sheetId="2" sqref="BH61" start="0" length="0">
      <dxf>
        <fill>
          <patternFill patternType="solid">
            <bgColor theme="0"/>
          </patternFill>
        </fill>
      </dxf>
    </rfmt>
    <rfmt sheetId="2" sqref="BI61" start="0" length="0">
      <dxf>
        <fill>
          <patternFill patternType="solid">
            <bgColor theme="0"/>
          </patternFill>
        </fill>
      </dxf>
    </rfmt>
    <rfmt sheetId="2" sqref="BJ61" start="0" length="0">
      <dxf>
        <fill>
          <patternFill patternType="solid">
            <bgColor theme="0"/>
          </patternFill>
        </fill>
      </dxf>
    </rfmt>
    <rfmt sheetId="2" sqref="BK61" start="0" length="0">
      <dxf>
        <fill>
          <patternFill patternType="solid">
            <bgColor theme="0"/>
          </patternFill>
        </fill>
      </dxf>
    </rfmt>
    <rfmt sheetId="2" sqref="BL61" start="0" length="0">
      <dxf>
        <fill>
          <patternFill patternType="solid">
            <bgColor theme="0"/>
          </patternFill>
        </fill>
      </dxf>
    </rfmt>
    <rfmt sheetId="2" sqref="BM61" start="0" length="0">
      <dxf>
        <fill>
          <patternFill patternType="solid">
            <bgColor theme="0"/>
          </patternFill>
        </fill>
      </dxf>
    </rfmt>
    <rfmt sheetId="2" sqref="BN61" start="0" length="0">
      <dxf>
        <fill>
          <patternFill patternType="solid">
            <bgColor theme="0"/>
          </patternFill>
        </fill>
      </dxf>
    </rfmt>
    <rfmt sheetId="2" sqref="BO61" start="0" length="0">
      <dxf>
        <fill>
          <patternFill patternType="solid">
            <bgColor theme="0"/>
          </patternFill>
        </fill>
      </dxf>
    </rfmt>
    <rfmt sheetId="2" sqref="BP61" start="0" length="0">
      <dxf>
        <fill>
          <patternFill patternType="solid">
            <bgColor theme="0"/>
          </patternFill>
        </fill>
      </dxf>
    </rfmt>
    <rfmt sheetId="2" sqref="BQ61" start="0" length="0">
      <dxf>
        <fill>
          <patternFill patternType="solid">
            <bgColor theme="0"/>
          </patternFill>
        </fill>
      </dxf>
    </rfmt>
    <rfmt sheetId="2" sqref="BR61" start="0" length="0">
      <dxf>
        <fill>
          <patternFill patternType="solid">
            <bgColor theme="0"/>
          </patternFill>
        </fill>
      </dxf>
    </rfmt>
    <rfmt sheetId="2" sqref="BS61" start="0" length="0">
      <dxf>
        <fill>
          <patternFill patternType="solid">
            <bgColor theme="0"/>
          </patternFill>
        </fill>
      </dxf>
    </rfmt>
    <rfmt sheetId="2" sqref="BT61" start="0" length="0">
      <dxf>
        <fill>
          <patternFill patternType="solid">
            <bgColor theme="0"/>
          </patternFill>
        </fill>
      </dxf>
    </rfmt>
    <rfmt sheetId="2" sqref="BU61" start="0" length="0">
      <dxf>
        <fill>
          <patternFill patternType="solid">
            <bgColor theme="0"/>
          </patternFill>
        </fill>
      </dxf>
    </rfmt>
    <rfmt sheetId="2" sqref="BV61" start="0" length="0">
      <dxf>
        <fill>
          <patternFill patternType="solid">
            <bgColor theme="0"/>
          </patternFill>
        </fill>
      </dxf>
    </rfmt>
    <rfmt sheetId="2" sqref="BW61" start="0" length="0">
      <dxf>
        <fill>
          <patternFill patternType="solid">
            <bgColor theme="0"/>
          </patternFill>
        </fill>
      </dxf>
    </rfmt>
    <rfmt sheetId="2" sqref="BX61" start="0" length="0">
      <dxf>
        <fill>
          <patternFill patternType="solid">
            <bgColor theme="0"/>
          </patternFill>
        </fill>
      </dxf>
    </rfmt>
    <rfmt sheetId="2" sqref="BY61" start="0" length="0">
      <dxf>
        <fill>
          <patternFill patternType="solid">
            <bgColor theme="0"/>
          </patternFill>
        </fill>
      </dxf>
    </rfmt>
    <rfmt sheetId="2" sqref="BZ61" start="0" length="0">
      <dxf>
        <fill>
          <patternFill patternType="solid">
            <bgColor theme="0"/>
          </patternFill>
        </fill>
      </dxf>
    </rfmt>
    <rfmt sheetId="2" sqref="CA61" start="0" length="0">
      <dxf>
        <fill>
          <patternFill patternType="solid">
            <bgColor theme="0"/>
          </patternFill>
        </fill>
      </dxf>
    </rfmt>
    <rfmt sheetId="2" sqref="CB61" start="0" length="0">
      <dxf>
        <fill>
          <patternFill patternType="solid">
            <bgColor theme="0"/>
          </patternFill>
        </fill>
      </dxf>
    </rfmt>
    <rfmt sheetId="2" sqref="CC61" start="0" length="0">
      <dxf>
        <fill>
          <patternFill patternType="solid">
            <bgColor theme="0"/>
          </patternFill>
        </fill>
      </dxf>
    </rfmt>
    <rfmt sheetId="2" sqref="CD61" start="0" length="0">
      <dxf>
        <fill>
          <patternFill patternType="solid">
            <bgColor theme="0"/>
          </patternFill>
        </fill>
      </dxf>
    </rfmt>
    <rfmt sheetId="2" sqref="CE61" start="0" length="0">
      <dxf>
        <fill>
          <patternFill patternType="solid">
            <bgColor theme="0"/>
          </patternFill>
        </fill>
      </dxf>
    </rfmt>
    <rfmt sheetId="2" sqref="CF61" start="0" length="0">
      <dxf>
        <fill>
          <patternFill patternType="solid">
            <bgColor theme="0"/>
          </patternFill>
        </fill>
      </dxf>
    </rfmt>
    <rfmt sheetId="2" sqref="CG61" start="0" length="0">
      <dxf>
        <fill>
          <patternFill patternType="solid">
            <bgColor theme="0"/>
          </patternFill>
        </fill>
      </dxf>
    </rfmt>
    <rfmt sheetId="2" sqref="CH61" start="0" length="0">
      <dxf>
        <fill>
          <patternFill patternType="solid">
            <bgColor theme="0"/>
          </patternFill>
        </fill>
      </dxf>
    </rfmt>
    <rfmt sheetId="2" sqref="CI61" start="0" length="0">
      <dxf>
        <fill>
          <patternFill patternType="solid">
            <bgColor theme="0"/>
          </patternFill>
        </fill>
      </dxf>
    </rfmt>
    <rfmt sheetId="2" sqref="CJ61" start="0" length="0">
      <dxf>
        <fill>
          <patternFill patternType="solid">
            <bgColor theme="0"/>
          </patternFill>
        </fill>
      </dxf>
    </rfmt>
    <rfmt sheetId="2" sqref="CK61" start="0" length="0">
      <dxf>
        <fill>
          <patternFill patternType="solid">
            <bgColor theme="0"/>
          </patternFill>
        </fill>
      </dxf>
    </rfmt>
    <rfmt sheetId="2" sqref="CL61" start="0" length="0">
      <dxf>
        <fill>
          <patternFill patternType="solid">
            <bgColor theme="0"/>
          </patternFill>
        </fill>
      </dxf>
    </rfmt>
    <rfmt sheetId="2" sqref="CM61" start="0" length="0">
      <dxf>
        <fill>
          <patternFill patternType="solid">
            <bgColor theme="0"/>
          </patternFill>
        </fill>
      </dxf>
    </rfmt>
    <rfmt sheetId="2" sqref="CN61" start="0" length="0">
      <dxf>
        <fill>
          <patternFill patternType="solid">
            <bgColor theme="0"/>
          </patternFill>
        </fill>
      </dxf>
    </rfmt>
    <rfmt sheetId="2" sqref="CO61" start="0" length="0">
      <dxf>
        <fill>
          <patternFill patternType="solid">
            <bgColor theme="0"/>
          </patternFill>
        </fill>
      </dxf>
    </rfmt>
    <rfmt sheetId="2" sqref="CP61" start="0" length="0">
      <dxf>
        <fill>
          <patternFill patternType="solid">
            <bgColor theme="0"/>
          </patternFill>
        </fill>
      </dxf>
    </rfmt>
    <rfmt sheetId="2" sqref="CQ61" start="0" length="0">
      <dxf>
        <fill>
          <patternFill patternType="solid">
            <bgColor theme="0"/>
          </patternFill>
        </fill>
      </dxf>
    </rfmt>
    <rfmt sheetId="2" sqref="CR61" start="0" length="0">
      <dxf>
        <fill>
          <patternFill patternType="solid">
            <bgColor theme="0"/>
          </patternFill>
        </fill>
      </dxf>
    </rfmt>
    <rfmt sheetId="2" sqref="CS61" start="0" length="0">
      <dxf>
        <fill>
          <patternFill patternType="solid">
            <bgColor theme="0"/>
          </patternFill>
        </fill>
      </dxf>
    </rfmt>
    <rfmt sheetId="2" sqref="CT61" start="0" length="0">
      <dxf>
        <fill>
          <patternFill patternType="solid">
            <bgColor theme="0"/>
          </patternFill>
        </fill>
      </dxf>
    </rfmt>
    <rfmt sheetId="2" sqref="CU61" start="0" length="0">
      <dxf>
        <fill>
          <patternFill patternType="solid">
            <bgColor theme="0"/>
          </patternFill>
        </fill>
      </dxf>
    </rfmt>
    <rfmt sheetId="2" sqref="CV61" start="0" length="0">
      <dxf>
        <fill>
          <patternFill patternType="solid">
            <bgColor theme="0"/>
          </patternFill>
        </fill>
      </dxf>
    </rfmt>
    <rfmt sheetId="2" sqref="CW61" start="0" length="0">
      <dxf>
        <fill>
          <patternFill patternType="solid">
            <bgColor theme="0"/>
          </patternFill>
        </fill>
      </dxf>
    </rfmt>
    <rfmt sheetId="2" sqref="CX61" start="0" length="0">
      <dxf>
        <fill>
          <patternFill patternType="solid">
            <bgColor theme="0"/>
          </patternFill>
        </fill>
      </dxf>
    </rfmt>
    <rfmt sheetId="2" sqref="CY61" start="0" length="0">
      <dxf>
        <fill>
          <patternFill patternType="solid">
            <bgColor theme="0"/>
          </patternFill>
        </fill>
      </dxf>
    </rfmt>
    <rfmt sheetId="2" sqref="CZ61" start="0" length="0">
      <dxf>
        <fill>
          <patternFill patternType="solid">
            <bgColor theme="0"/>
          </patternFill>
        </fill>
      </dxf>
    </rfmt>
    <rfmt sheetId="2" sqref="DA61" start="0" length="0">
      <dxf>
        <fill>
          <patternFill patternType="solid">
            <bgColor theme="0"/>
          </patternFill>
        </fill>
      </dxf>
    </rfmt>
    <rfmt sheetId="2" sqref="DB61" start="0" length="0">
      <dxf>
        <fill>
          <patternFill patternType="solid">
            <bgColor theme="0"/>
          </patternFill>
        </fill>
      </dxf>
    </rfmt>
    <rfmt sheetId="2" sqref="DC61" start="0" length="0">
      <dxf>
        <fill>
          <patternFill patternType="solid">
            <bgColor theme="0"/>
          </patternFill>
        </fill>
      </dxf>
    </rfmt>
    <rfmt sheetId="2" sqref="DD61" start="0" length="0">
      <dxf>
        <fill>
          <patternFill patternType="solid">
            <bgColor theme="0"/>
          </patternFill>
        </fill>
      </dxf>
    </rfmt>
    <rfmt sheetId="2" sqref="DE61" start="0" length="0">
      <dxf>
        <fill>
          <patternFill patternType="solid">
            <bgColor theme="0"/>
          </patternFill>
        </fill>
      </dxf>
    </rfmt>
    <rfmt sheetId="2" sqref="DF61" start="0" length="0">
      <dxf>
        <fill>
          <patternFill patternType="solid">
            <bgColor theme="0"/>
          </patternFill>
        </fill>
      </dxf>
    </rfmt>
    <rfmt sheetId="2" sqref="DG61" start="0" length="0">
      <dxf>
        <fill>
          <patternFill patternType="solid">
            <bgColor theme="0"/>
          </patternFill>
        </fill>
      </dxf>
    </rfmt>
    <rfmt sheetId="2" sqref="DH61" start="0" length="0">
      <dxf>
        <fill>
          <patternFill patternType="solid">
            <bgColor theme="0"/>
          </patternFill>
        </fill>
      </dxf>
    </rfmt>
    <rfmt sheetId="2" sqref="DI61" start="0" length="0">
      <dxf>
        <fill>
          <patternFill patternType="solid">
            <bgColor theme="0"/>
          </patternFill>
        </fill>
      </dxf>
    </rfmt>
    <rfmt sheetId="2" sqref="DJ61" start="0" length="0">
      <dxf>
        <fill>
          <patternFill patternType="solid">
            <bgColor theme="0"/>
          </patternFill>
        </fill>
      </dxf>
    </rfmt>
    <rfmt sheetId="2" sqref="DK61" start="0" length="0">
      <dxf>
        <fill>
          <patternFill patternType="solid">
            <bgColor theme="0"/>
          </patternFill>
        </fill>
      </dxf>
    </rfmt>
    <rfmt sheetId="2" sqref="DL61" start="0" length="0">
      <dxf>
        <fill>
          <patternFill patternType="solid">
            <bgColor theme="0"/>
          </patternFill>
        </fill>
      </dxf>
    </rfmt>
    <rfmt sheetId="2" sqref="DM61" start="0" length="0">
      <dxf>
        <fill>
          <patternFill patternType="solid">
            <bgColor theme="0"/>
          </patternFill>
        </fill>
      </dxf>
    </rfmt>
    <rfmt sheetId="2" sqref="DN61" start="0" length="0">
      <dxf>
        <fill>
          <patternFill patternType="solid">
            <bgColor theme="0"/>
          </patternFill>
        </fill>
      </dxf>
    </rfmt>
    <rfmt sheetId="2" sqref="DO61" start="0" length="0">
      <dxf>
        <fill>
          <patternFill patternType="solid">
            <bgColor theme="0"/>
          </patternFill>
        </fill>
      </dxf>
    </rfmt>
    <rfmt sheetId="2" sqref="DP61" start="0" length="0">
      <dxf>
        <fill>
          <patternFill patternType="solid">
            <bgColor theme="0"/>
          </patternFill>
        </fill>
      </dxf>
    </rfmt>
    <rfmt sheetId="2" sqref="DQ61" start="0" length="0">
      <dxf>
        <fill>
          <patternFill patternType="solid">
            <bgColor theme="0"/>
          </patternFill>
        </fill>
      </dxf>
    </rfmt>
    <rfmt sheetId="2" sqref="DR61" start="0" length="0">
      <dxf>
        <fill>
          <patternFill patternType="solid">
            <bgColor theme="0"/>
          </patternFill>
        </fill>
      </dxf>
    </rfmt>
    <rfmt sheetId="2" sqref="DS61" start="0" length="0">
      <dxf>
        <fill>
          <patternFill patternType="solid">
            <bgColor theme="0"/>
          </patternFill>
        </fill>
      </dxf>
    </rfmt>
    <rfmt sheetId="2" sqref="DT61" start="0" length="0">
      <dxf>
        <fill>
          <patternFill patternType="solid">
            <bgColor theme="0"/>
          </patternFill>
        </fill>
      </dxf>
    </rfmt>
    <rfmt sheetId="2" sqref="DU61" start="0" length="0">
      <dxf>
        <fill>
          <patternFill patternType="solid">
            <bgColor theme="0"/>
          </patternFill>
        </fill>
      </dxf>
    </rfmt>
    <rfmt sheetId="2" sqref="DV61" start="0" length="0">
      <dxf>
        <fill>
          <patternFill patternType="solid">
            <bgColor theme="0"/>
          </patternFill>
        </fill>
      </dxf>
    </rfmt>
    <rfmt sheetId="2" sqref="DW61" start="0" length="0">
      <dxf>
        <fill>
          <patternFill patternType="solid">
            <bgColor theme="0"/>
          </patternFill>
        </fill>
      </dxf>
    </rfmt>
    <rfmt sheetId="2" sqref="DX61" start="0" length="0">
      <dxf>
        <fill>
          <patternFill patternType="solid">
            <bgColor theme="0"/>
          </patternFill>
        </fill>
      </dxf>
    </rfmt>
    <rfmt sheetId="2" sqref="DY61" start="0" length="0">
      <dxf>
        <fill>
          <patternFill patternType="solid">
            <bgColor theme="0"/>
          </patternFill>
        </fill>
      </dxf>
    </rfmt>
    <rfmt sheetId="2" sqref="DZ61" start="0" length="0">
      <dxf>
        <fill>
          <patternFill patternType="solid">
            <bgColor theme="0"/>
          </patternFill>
        </fill>
      </dxf>
    </rfmt>
    <rfmt sheetId="2" sqref="EA61" start="0" length="0">
      <dxf>
        <fill>
          <patternFill patternType="solid">
            <bgColor theme="0"/>
          </patternFill>
        </fill>
      </dxf>
    </rfmt>
    <rfmt sheetId="2" sqref="EB61" start="0" length="0">
      <dxf>
        <fill>
          <patternFill patternType="solid">
            <bgColor theme="0"/>
          </patternFill>
        </fill>
      </dxf>
    </rfmt>
    <rfmt sheetId="2" sqref="EC61" start="0" length="0">
      <dxf>
        <fill>
          <patternFill patternType="solid">
            <bgColor theme="0"/>
          </patternFill>
        </fill>
      </dxf>
    </rfmt>
    <rfmt sheetId="2" sqref="ED61" start="0" length="0">
      <dxf>
        <fill>
          <patternFill patternType="solid">
            <bgColor theme="0"/>
          </patternFill>
        </fill>
      </dxf>
    </rfmt>
    <rfmt sheetId="2" sqref="EE61" start="0" length="0">
      <dxf>
        <fill>
          <patternFill patternType="solid">
            <bgColor theme="0"/>
          </patternFill>
        </fill>
      </dxf>
    </rfmt>
    <rfmt sheetId="2" sqref="EF61" start="0" length="0">
      <dxf>
        <fill>
          <patternFill patternType="solid">
            <bgColor theme="0"/>
          </patternFill>
        </fill>
      </dxf>
    </rfmt>
    <rfmt sheetId="2" sqref="EG61" start="0" length="0">
      <dxf>
        <fill>
          <patternFill patternType="solid">
            <bgColor theme="0"/>
          </patternFill>
        </fill>
      </dxf>
    </rfmt>
    <rfmt sheetId="2" sqref="EH61" start="0" length="0">
      <dxf>
        <fill>
          <patternFill patternType="solid">
            <bgColor theme="0"/>
          </patternFill>
        </fill>
      </dxf>
    </rfmt>
    <rfmt sheetId="2" sqref="EI61" start="0" length="0">
      <dxf>
        <fill>
          <patternFill patternType="solid">
            <bgColor theme="0"/>
          </patternFill>
        </fill>
      </dxf>
    </rfmt>
    <rfmt sheetId="2" sqref="EJ61" start="0" length="0">
      <dxf>
        <fill>
          <patternFill patternType="solid">
            <bgColor theme="0"/>
          </patternFill>
        </fill>
      </dxf>
    </rfmt>
    <rfmt sheetId="2" sqref="EK61" start="0" length="0">
      <dxf>
        <fill>
          <patternFill patternType="solid">
            <bgColor theme="0"/>
          </patternFill>
        </fill>
      </dxf>
    </rfmt>
    <rfmt sheetId="2" sqref="EL61" start="0" length="0">
      <dxf>
        <fill>
          <patternFill patternType="solid">
            <bgColor theme="0"/>
          </patternFill>
        </fill>
      </dxf>
    </rfmt>
    <rfmt sheetId="2" sqref="EM61" start="0" length="0">
      <dxf>
        <fill>
          <patternFill patternType="solid">
            <bgColor theme="0"/>
          </patternFill>
        </fill>
      </dxf>
    </rfmt>
    <rfmt sheetId="2" sqref="EN61" start="0" length="0">
      <dxf>
        <fill>
          <patternFill patternType="solid">
            <bgColor theme="0"/>
          </patternFill>
        </fill>
      </dxf>
    </rfmt>
    <rfmt sheetId="2" sqref="EO61" start="0" length="0">
      <dxf>
        <fill>
          <patternFill patternType="solid">
            <bgColor theme="0"/>
          </patternFill>
        </fill>
      </dxf>
    </rfmt>
    <rfmt sheetId="2" sqref="EP61" start="0" length="0">
      <dxf>
        <fill>
          <patternFill patternType="solid">
            <bgColor theme="0"/>
          </patternFill>
        </fill>
      </dxf>
    </rfmt>
    <rfmt sheetId="2" sqref="EQ61" start="0" length="0">
      <dxf>
        <fill>
          <patternFill patternType="solid">
            <bgColor theme="0"/>
          </patternFill>
        </fill>
      </dxf>
    </rfmt>
    <rfmt sheetId="2" sqref="ER61" start="0" length="0">
      <dxf>
        <fill>
          <patternFill patternType="solid">
            <bgColor theme="0"/>
          </patternFill>
        </fill>
      </dxf>
    </rfmt>
    <rfmt sheetId="2" sqref="ES61" start="0" length="0">
      <dxf>
        <fill>
          <patternFill patternType="solid">
            <bgColor theme="0"/>
          </patternFill>
        </fill>
      </dxf>
    </rfmt>
    <rfmt sheetId="2" sqref="ET61" start="0" length="0">
      <dxf>
        <fill>
          <patternFill patternType="solid">
            <bgColor theme="0"/>
          </patternFill>
        </fill>
      </dxf>
    </rfmt>
    <rfmt sheetId="2" sqref="EU61" start="0" length="0">
      <dxf>
        <fill>
          <patternFill patternType="solid">
            <bgColor theme="0"/>
          </patternFill>
        </fill>
      </dxf>
    </rfmt>
    <rfmt sheetId="2" sqref="EV61" start="0" length="0">
      <dxf>
        <fill>
          <patternFill patternType="solid">
            <bgColor theme="0"/>
          </patternFill>
        </fill>
      </dxf>
    </rfmt>
    <rfmt sheetId="2" sqref="EW61" start="0" length="0">
      <dxf>
        <fill>
          <patternFill patternType="solid">
            <bgColor theme="0"/>
          </patternFill>
        </fill>
      </dxf>
    </rfmt>
    <rfmt sheetId="2" sqref="EX61" start="0" length="0">
      <dxf>
        <fill>
          <patternFill patternType="solid">
            <bgColor theme="0"/>
          </patternFill>
        </fill>
      </dxf>
    </rfmt>
    <rfmt sheetId="2" sqref="EY61" start="0" length="0">
      <dxf>
        <fill>
          <patternFill patternType="solid">
            <bgColor theme="0"/>
          </patternFill>
        </fill>
      </dxf>
    </rfmt>
    <rfmt sheetId="2" sqref="EZ61" start="0" length="0">
      <dxf>
        <fill>
          <patternFill patternType="solid">
            <bgColor theme="0"/>
          </patternFill>
        </fill>
      </dxf>
    </rfmt>
    <rfmt sheetId="2" sqref="FA61" start="0" length="0">
      <dxf>
        <fill>
          <patternFill patternType="solid">
            <bgColor theme="0"/>
          </patternFill>
        </fill>
      </dxf>
    </rfmt>
    <rfmt sheetId="2" sqref="FB61" start="0" length="0">
      <dxf>
        <fill>
          <patternFill patternType="solid">
            <bgColor theme="0"/>
          </patternFill>
        </fill>
      </dxf>
    </rfmt>
    <rfmt sheetId="2" sqref="FC61" start="0" length="0">
      <dxf>
        <fill>
          <patternFill patternType="solid">
            <bgColor theme="0"/>
          </patternFill>
        </fill>
      </dxf>
    </rfmt>
    <rfmt sheetId="2" sqref="FD61" start="0" length="0">
      <dxf>
        <fill>
          <patternFill patternType="solid">
            <bgColor theme="0"/>
          </patternFill>
        </fill>
      </dxf>
    </rfmt>
    <rfmt sheetId="2" sqref="FE61" start="0" length="0">
      <dxf>
        <fill>
          <patternFill patternType="solid">
            <bgColor theme="0"/>
          </patternFill>
        </fill>
      </dxf>
    </rfmt>
    <rfmt sheetId="2" sqref="FF61" start="0" length="0">
      <dxf>
        <fill>
          <patternFill patternType="solid">
            <bgColor theme="0"/>
          </patternFill>
        </fill>
      </dxf>
    </rfmt>
    <rfmt sheetId="2" sqref="FG61" start="0" length="0">
      <dxf>
        <fill>
          <patternFill patternType="solid">
            <bgColor theme="0"/>
          </patternFill>
        </fill>
      </dxf>
    </rfmt>
    <rfmt sheetId="2" sqref="FH61" start="0" length="0">
      <dxf>
        <fill>
          <patternFill patternType="solid">
            <bgColor theme="0"/>
          </patternFill>
        </fill>
      </dxf>
    </rfmt>
    <rfmt sheetId="2" sqref="FI61" start="0" length="0">
      <dxf>
        <fill>
          <patternFill patternType="solid">
            <bgColor theme="0"/>
          </patternFill>
        </fill>
      </dxf>
    </rfmt>
    <rfmt sheetId="2" sqref="FJ61" start="0" length="0">
      <dxf>
        <fill>
          <patternFill patternType="solid">
            <bgColor theme="0"/>
          </patternFill>
        </fill>
      </dxf>
    </rfmt>
    <rfmt sheetId="2" sqref="FK61" start="0" length="0">
      <dxf>
        <fill>
          <patternFill patternType="solid">
            <bgColor theme="0"/>
          </patternFill>
        </fill>
      </dxf>
    </rfmt>
    <rfmt sheetId="2" sqref="FL61" start="0" length="0">
      <dxf>
        <fill>
          <patternFill patternType="solid">
            <bgColor theme="0"/>
          </patternFill>
        </fill>
      </dxf>
    </rfmt>
    <rfmt sheetId="2" sqref="FM61" start="0" length="0">
      <dxf>
        <fill>
          <patternFill patternType="solid">
            <bgColor theme="0"/>
          </patternFill>
        </fill>
      </dxf>
    </rfmt>
    <rfmt sheetId="2" sqref="FN61" start="0" length="0">
      <dxf>
        <fill>
          <patternFill patternType="solid">
            <bgColor theme="0"/>
          </patternFill>
        </fill>
      </dxf>
    </rfmt>
    <rfmt sheetId="2" sqref="FO61" start="0" length="0">
      <dxf>
        <fill>
          <patternFill patternType="solid">
            <bgColor theme="0"/>
          </patternFill>
        </fill>
      </dxf>
    </rfmt>
    <rfmt sheetId="2" sqref="FP61" start="0" length="0">
      <dxf>
        <fill>
          <patternFill patternType="solid">
            <bgColor theme="0"/>
          </patternFill>
        </fill>
      </dxf>
    </rfmt>
    <rfmt sheetId="2" sqref="FQ61" start="0" length="0">
      <dxf>
        <fill>
          <patternFill patternType="solid">
            <bgColor theme="0"/>
          </patternFill>
        </fill>
      </dxf>
    </rfmt>
    <rfmt sheetId="2" sqref="FR61" start="0" length="0">
      <dxf>
        <fill>
          <patternFill patternType="solid">
            <bgColor theme="0"/>
          </patternFill>
        </fill>
      </dxf>
    </rfmt>
    <rfmt sheetId="2" sqref="FS61" start="0" length="0">
      <dxf>
        <fill>
          <patternFill patternType="solid">
            <bgColor theme="0"/>
          </patternFill>
        </fill>
      </dxf>
    </rfmt>
    <rfmt sheetId="2" sqref="FT61" start="0" length="0">
      <dxf>
        <fill>
          <patternFill patternType="solid">
            <bgColor theme="0"/>
          </patternFill>
        </fill>
      </dxf>
    </rfmt>
    <rfmt sheetId="2" sqref="FU61" start="0" length="0">
      <dxf>
        <fill>
          <patternFill patternType="solid">
            <bgColor theme="0"/>
          </patternFill>
        </fill>
      </dxf>
    </rfmt>
    <rfmt sheetId="2" sqref="FV61" start="0" length="0">
      <dxf>
        <fill>
          <patternFill patternType="solid">
            <bgColor theme="0"/>
          </patternFill>
        </fill>
      </dxf>
    </rfmt>
    <rfmt sheetId="2" sqref="FW61" start="0" length="0">
      <dxf>
        <fill>
          <patternFill patternType="solid">
            <bgColor theme="0"/>
          </patternFill>
        </fill>
      </dxf>
    </rfmt>
    <rfmt sheetId="2" sqref="FX61" start="0" length="0">
      <dxf>
        <fill>
          <patternFill patternType="solid">
            <bgColor theme="0"/>
          </patternFill>
        </fill>
      </dxf>
    </rfmt>
    <rfmt sheetId="2" sqref="FY61" start="0" length="0">
      <dxf>
        <fill>
          <patternFill patternType="solid">
            <bgColor theme="0"/>
          </patternFill>
        </fill>
      </dxf>
    </rfmt>
    <rfmt sheetId="2" sqref="FZ61" start="0" length="0">
      <dxf>
        <fill>
          <patternFill patternType="solid">
            <bgColor theme="0"/>
          </patternFill>
        </fill>
      </dxf>
    </rfmt>
    <rfmt sheetId="2" sqref="GA61" start="0" length="0">
      <dxf>
        <fill>
          <patternFill patternType="solid">
            <bgColor theme="0"/>
          </patternFill>
        </fill>
      </dxf>
    </rfmt>
    <rfmt sheetId="2" sqref="GB61" start="0" length="0">
      <dxf>
        <fill>
          <patternFill patternType="solid">
            <bgColor theme="0"/>
          </patternFill>
        </fill>
      </dxf>
    </rfmt>
    <rfmt sheetId="2" sqref="GC61" start="0" length="0">
      <dxf>
        <fill>
          <patternFill patternType="solid">
            <bgColor theme="0"/>
          </patternFill>
        </fill>
      </dxf>
    </rfmt>
    <rfmt sheetId="2" sqref="GD61" start="0" length="0">
      <dxf>
        <fill>
          <patternFill patternType="solid">
            <bgColor theme="0"/>
          </patternFill>
        </fill>
      </dxf>
    </rfmt>
    <rfmt sheetId="2" sqref="GE61" start="0" length="0">
      <dxf>
        <fill>
          <patternFill patternType="solid">
            <bgColor theme="0"/>
          </patternFill>
        </fill>
      </dxf>
    </rfmt>
    <rfmt sheetId="2" sqref="GF61" start="0" length="0">
      <dxf>
        <fill>
          <patternFill patternType="solid">
            <bgColor theme="0"/>
          </patternFill>
        </fill>
      </dxf>
    </rfmt>
    <rfmt sheetId="2" sqref="GG61" start="0" length="0">
      <dxf>
        <fill>
          <patternFill patternType="solid">
            <bgColor theme="0"/>
          </patternFill>
        </fill>
      </dxf>
    </rfmt>
    <rfmt sheetId="2" sqref="GH61" start="0" length="0">
      <dxf>
        <fill>
          <patternFill patternType="solid">
            <bgColor theme="0"/>
          </patternFill>
        </fill>
      </dxf>
    </rfmt>
    <rfmt sheetId="2" sqref="GI61" start="0" length="0">
      <dxf>
        <fill>
          <patternFill patternType="solid">
            <bgColor theme="0"/>
          </patternFill>
        </fill>
      </dxf>
    </rfmt>
    <rfmt sheetId="2" sqref="GJ61" start="0" length="0">
      <dxf>
        <fill>
          <patternFill patternType="solid">
            <bgColor theme="0"/>
          </patternFill>
        </fill>
      </dxf>
    </rfmt>
    <rfmt sheetId="2" sqref="GK61" start="0" length="0">
      <dxf>
        <fill>
          <patternFill patternType="solid">
            <bgColor theme="0"/>
          </patternFill>
        </fill>
      </dxf>
    </rfmt>
    <rfmt sheetId="2" sqref="GL61" start="0" length="0">
      <dxf>
        <fill>
          <patternFill patternType="solid">
            <bgColor theme="0"/>
          </patternFill>
        </fill>
      </dxf>
    </rfmt>
    <rfmt sheetId="2" sqref="GM61" start="0" length="0">
      <dxf>
        <fill>
          <patternFill patternType="solid">
            <bgColor theme="0"/>
          </patternFill>
        </fill>
      </dxf>
    </rfmt>
    <rfmt sheetId="2" sqref="GN61" start="0" length="0">
      <dxf>
        <fill>
          <patternFill patternType="solid">
            <bgColor theme="0"/>
          </patternFill>
        </fill>
      </dxf>
    </rfmt>
    <rfmt sheetId="2" sqref="GO61" start="0" length="0">
      <dxf>
        <fill>
          <patternFill patternType="solid">
            <bgColor theme="0"/>
          </patternFill>
        </fill>
      </dxf>
    </rfmt>
    <rfmt sheetId="2" sqref="GP61" start="0" length="0">
      <dxf>
        <fill>
          <patternFill patternType="solid">
            <bgColor theme="0"/>
          </patternFill>
        </fill>
      </dxf>
    </rfmt>
    <rfmt sheetId="2" sqref="GQ61" start="0" length="0">
      <dxf>
        <fill>
          <patternFill patternType="solid">
            <bgColor theme="0"/>
          </patternFill>
        </fill>
      </dxf>
    </rfmt>
    <rfmt sheetId="2" sqref="GR61" start="0" length="0">
      <dxf>
        <fill>
          <patternFill patternType="solid">
            <bgColor theme="0"/>
          </patternFill>
        </fill>
      </dxf>
    </rfmt>
    <rfmt sheetId="2" sqref="GS61" start="0" length="0">
      <dxf>
        <fill>
          <patternFill patternType="solid">
            <bgColor theme="0"/>
          </patternFill>
        </fill>
      </dxf>
    </rfmt>
    <rfmt sheetId="2" sqref="GT61" start="0" length="0">
      <dxf>
        <fill>
          <patternFill patternType="solid">
            <bgColor theme="0"/>
          </patternFill>
        </fill>
      </dxf>
    </rfmt>
    <rfmt sheetId="2" sqref="GU61" start="0" length="0">
      <dxf>
        <fill>
          <patternFill patternType="solid">
            <bgColor theme="0"/>
          </patternFill>
        </fill>
      </dxf>
    </rfmt>
    <rfmt sheetId="2" sqref="GV61" start="0" length="0">
      <dxf>
        <fill>
          <patternFill patternType="solid">
            <bgColor theme="0"/>
          </patternFill>
        </fill>
      </dxf>
    </rfmt>
    <rfmt sheetId="2" sqref="GW61" start="0" length="0">
      <dxf>
        <fill>
          <patternFill patternType="solid">
            <bgColor theme="0"/>
          </patternFill>
        </fill>
      </dxf>
    </rfmt>
    <rfmt sheetId="2" sqref="GX61" start="0" length="0">
      <dxf>
        <fill>
          <patternFill patternType="solid">
            <bgColor theme="0"/>
          </patternFill>
        </fill>
      </dxf>
    </rfmt>
    <rfmt sheetId="2" sqref="GY61" start="0" length="0">
      <dxf>
        <fill>
          <patternFill patternType="solid">
            <bgColor theme="0"/>
          </patternFill>
        </fill>
      </dxf>
    </rfmt>
    <rfmt sheetId="2" sqref="GZ61" start="0" length="0">
      <dxf>
        <fill>
          <patternFill patternType="solid">
            <bgColor theme="0"/>
          </patternFill>
        </fill>
      </dxf>
    </rfmt>
    <rfmt sheetId="2" sqref="HA61" start="0" length="0">
      <dxf>
        <fill>
          <patternFill patternType="solid">
            <bgColor theme="0"/>
          </patternFill>
        </fill>
      </dxf>
    </rfmt>
    <rfmt sheetId="2" sqref="HB61" start="0" length="0">
      <dxf>
        <fill>
          <patternFill patternType="solid">
            <bgColor theme="0"/>
          </patternFill>
        </fill>
      </dxf>
    </rfmt>
    <rfmt sheetId="2" sqref="HC61" start="0" length="0">
      <dxf>
        <fill>
          <patternFill patternType="solid">
            <bgColor theme="0"/>
          </patternFill>
        </fill>
      </dxf>
    </rfmt>
    <rfmt sheetId="2" sqref="HD61" start="0" length="0">
      <dxf>
        <fill>
          <patternFill patternType="solid">
            <bgColor theme="0"/>
          </patternFill>
        </fill>
      </dxf>
    </rfmt>
    <rfmt sheetId="2" sqref="HE61" start="0" length="0">
      <dxf>
        <fill>
          <patternFill patternType="solid">
            <bgColor theme="0"/>
          </patternFill>
        </fill>
      </dxf>
    </rfmt>
    <rfmt sheetId="2" sqref="HF61" start="0" length="0">
      <dxf>
        <fill>
          <patternFill patternType="solid">
            <bgColor theme="0"/>
          </patternFill>
        </fill>
      </dxf>
    </rfmt>
    <rfmt sheetId="2" sqref="HG61" start="0" length="0">
      <dxf>
        <fill>
          <patternFill patternType="solid">
            <bgColor theme="0"/>
          </patternFill>
        </fill>
      </dxf>
    </rfmt>
    <rfmt sheetId="2" sqref="HH61" start="0" length="0">
      <dxf>
        <fill>
          <patternFill patternType="solid">
            <bgColor theme="0"/>
          </patternFill>
        </fill>
      </dxf>
    </rfmt>
    <rfmt sheetId="2" sqref="HI61" start="0" length="0">
      <dxf>
        <fill>
          <patternFill patternType="solid">
            <bgColor theme="0"/>
          </patternFill>
        </fill>
      </dxf>
    </rfmt>
    <rfmt sheetId="2" sqref="HJ61" start="0" length="0">
      <dxf>
        <fill>
          <patternFill patternType="solid">
            <bgColor theme="0"/>
          </patternFill>
        </fill>
      </dxf>
    </rfmt>
    <rfmt sheetId="2" sqref="HK61" start="0" length="0">
      <dxf>
        <fill>
          <patternFill patternType="solid">
            <bgColor theme="0"/>
          </patternFill>
        </fill>
      </dxf>
    </rfmt>
    <rfmt sheetId="2" sqref="HL61" start="0" length="0">
      <dxf>
        <fill>
          <patternFill patternType="solid">
            <bgColor theme="0"/>
          </patternFill>
        </fill>
      </dxf>
    </rfmt>
    <rfmt sheetId="2" sqref="HM61" start="0" length="0">
      <dxf>
        <fill>
          <patternFill patternType="solid">
            <bgColor theme="0"/>
          </patternFill>
        </fill>
      </dxf>
    </rfmt>
    <rfmt sheetId="2" sqref="HN61" start="0" length="0">
      <dxf>
        <fill>
          <patternFill patternType="solid">
            <bgColor theme="0"/>
          </patternFill>
        </fill>
      </dxf>
    </rfmt>
    <rfmt sheetId="2" sqref="HO61" start="0" length="0">
      <dxf>
        <fill>
          <patternFill patternType="solid">
            <bgColor theme="0"/>
          </patternFill>
        </fill>
      </dxf>
    </rfmt>
    <rfmt sheetId="2" sqref="HP61" start="0" length="0">
      <dxf>
        <fill>
          <patternFill patternType="solid">
            <bgColor theme="0"/>
          </patternFill>
        </fill>
      </dxf>
    </rfmt>
    <rfmt sheetId="2" sqref="HQ61" start="0" length="0">
      <dxf>
        <fill>
          <patternFill patternType="solid">
            <bgColor theme="0"/>
          </patternFill>
        </fill>
      </dxf>
    </rfmt>
    <rfmt sheetId="2" sqref="HR61" start="0" length="0">
      <dxf>
        <fill>
          <patternFill patternType="solid">
            <bgColor theme="0"/>
          </patternFill>
        </fill>
      </dxf>
    </rfmt>
    <rfmt sheetId="2" sqref="HS61" start="0" length="0">
      <dxf>
        <fill>
          <patternFill patternType="solid">
            <bgColor theme="0"/>
          </patternFill>
        </fill>
      </dxf>
    </rfmt>
    <rfmt sheetId="2" sqref="HT61" start="0" length="0">
      <dxf>
        <fill>
          <patternFill patternType="solid">
            <bgColor theme="0"/>
          </patternFill>
        </fill>
      </dxf>
    </rfmt>
    <rfmt sheetId="2" sqref="HU61" start="0" length="0">
      <dxf>
        <fill>
          <patternFill patternType="solid">
            <bgColor theme="0"/>
          </patternFill>
        </fill>
      </dxf>
    </rfmt>
    <rfmt sheetId="2" sqref="HV61" start="0" length="0">
      <dxf>
        <fill>
          <patternFill patternType="solid">
            <bgColor theme="0"/>
          </patternFill>
        </fill>
      </dxf>
    </rfmt>
    <rfmt sheetId="2" sqref="HW61" start="0" length="0">
      <dxf>
        <fill>
          <patternFill patternType="solid">
            <bgColor theme="0"/>
          </patternFill>
        </fill>
      </dxf>
    </rfmt>
    <rfmt sheetId="2" sqref="HX61" start="0" length="0">
      <dxf>
        <fill>
          <patternFill patternType="solid">
            <bgColor theme="0"/>
          </patternFill>
        </fill>
      </dxf>
    </rfmt>
    <rfmt sheetId="2" sqref="HY61" start="0" length="0">
      <dxf>
        <fill>
          <patternFill patternType="solid">
            <bgColor theme="0"/>
          </patternFill>
        </fill>
      </dxf>
    </rfmt>
    <rfmt sheetId="2" sqref="HZ61" start="0" length="0">
      <dxf>
        <fill>
          <patternFill patternType="solid">
            <bgColor theme="0"/>
          </patternFill>
        </fill>
      </dxf>
    </rfmt>
    <rfmt sheetId="2" sqref="IA61" start="0" length="0">
      <dxf>
        <fill>
          <patternFill patternType="solid">
            <bgColor theme="0"/>
          </patternFill>
        </fill>
      </dxf>
    </rfmt>
    <rfmt sheetId="2" sqref="IB61" start="0" length="0">
      <dxf>
        <fill>
          <patternFill patternType="solid">
            <bgColor theme="0"/>
          </patternFill>
        </fill>
      </dxf>
    </rfmt>
    <rfmt sheetId="2" sqref="IC61" start="0" length="0">
      <dxf>
        <fill>
          <patternFill patternType="solid">
            <bgColor theme="0"/>
          </patternFill>
        </fill>
      </dxf>
    </rfmt>
    <rfmt sheetId="2" sqref="ID61" start="0" length="0">
      <dxf>
        <fill>
          <patternFill patternType="solid">
            <bgColor theme="0"/>
          </patternFill>
        </fill>
      </dxf>
    </rfmt>
    <rfmt sheetId="2" sqref="IE61" start="0" length="0">
      <dxf>
        <fill>
          <patternFill patternType="solid">
            <bgColor theme="0"/>
          </patternFill>
        </fill>
      </dxf>
    </rfmt>
    <rfmt sheetId="2" sqref="IF61" start="0" length="0">
      <dxf>
        <fill>
          <patternFill patternType="solid">
            <bgColor theme="0"/>
          </patternFill>
        </fill>
      </dxf>
    </rfmt>
    <rfmt sheetId="2" sqref="IG61" start="0" length="0">
      <dxf>
        <fill>
          <patternFill patternType="solid">
            <bgColor theme="0"/>
          </patternFill>
        </fill>
      </dxf>
    </rfmt>
    <rfmt sheetId="2" sqref="IH61" start="0" length="0">
      <dxf>
        <fill>
          <patternFill patternType="solid">
            <bgColor theme="0"/>
          </patternFill>
        </fill>
      </dxf>
    </rfmt>
    <rfmt sheetId="2" sqref="II61" start="0" length="0">
      <dxf>
        <fill>
          <patternFill patternType="solid">
            <bgColor theme="0"/>
          </patternFill>
        </fill>
      </dxf>
    </rfmt>
    <rfmt sheetId="2" sqref="IJ61" start="0" length="0">
      <dxf>
        <fill>
          <patternFill patternType="solid">
            <bgColor theme="0"/>
          </patternFill>
        </fill>
      </dxf>
    </rfmt>
    <rfmt sheetId="2" sqref="IK61" start="0" length="0">
      <dxf>
        <fill>
          <patternFill patternType="solid">
            <bgColor theme="0"/>
          </patternFill>
        </fill>
      </dxf>
    </rfmt>
    <rfmt sheetId="2" sqref="IL61" start="0" length="0">
      <dxf>
        <fill>
          <patternFill patternType="solid">
            <bgColor theme="0"/>
          </patternFill>
        </fill>
      </dxf>
    </rfmt>
    <rfmt sheetId="2" sqref="IM61" start="0" length="0">
      <dxf>
        <fill>
          <patternFill patternType="solid">
            <bgColor theme="0"/>
          </patternFill>
        </fill>
      </dxf>
    </rfmt>
  </rrc>
  <rrc rId="12650" sId="2" ref="A60:XFD60" action="deleteRow">
    <rfmt sheetId="2" xfDxf="1" sqref="A60:XFD60" start="0" length="0"/>
    <rcc rId="0" sId="2" dxf="1">
      <nc r="A60" t="inlineStr">
        <is>
          <t>VOGUE HOTEL SUPREME BODRUM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60" t="inlineStr">
        <is>
          <t>5*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C60" t="inlineStr">
        <is>
          <t>Bodrum</t>
        </is>
      </nc>
      <ndxf>
        <font>
          <sz val="8"/>
          <color auto="1"/>
          <name val="Tahoma"/>
          <scheme val="none"/>
        </font>
        <fill>
          <patternFill patternType="solid">
            <bgColor rgb="FFFF000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0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E60">
        <v>44075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R60" start="0" length="0">
      <dxf>
        <fill>
          <patternFill patternType="solid">
            <bgColor theme="0"/>
          </patternFill>
        </fill>
      </dxf>
    </rfmt>
    <rfmt sheetId="2" sqref="S60" start="0" length="0">
      <dxf>
        <fill>
          <patternFill patternType="solid">
            <bgColor theme="0"/>
          </patternFill>
        </fill>
      </dxf>
    </rfmt>
    <rfmt sheetId="2" sqref="T60" start="0" length="0">
      <dxf>
        <fill>
          <patternFill patternType="solid">
            <bgColor theme="0"/>
          </patternFill>
        </fill>
      </dxf>
    </rfmt>
    <rfmt sheetId="2" sqref="U60" start="0" length="0">
      <dxf>
        <fill>
          <patternFill patternType="solid">
            <bgColor theme="0"/>
          </patternFill>
        </fill>
      </dxf>
    </rfmt>
    <rfmt sheetId="2" sqref="V60" start="0" length="0">
      <dxf>
        <fill>
          <patternFill patternType="solid">
            <bgColor theme="0"/>
          </patternFill>
        </fill>
      </dxf>
    </rfmt>
    <rfmt sheetId="2" sqref="W60" start="0" length="0">
      <dxf>
        <fill>
          <patternFill patternType="solid">
            <bgColor theme="0"/>
          </patternFill>
        </fill>
      </dxf>
    </rfmt>
    <rfmt sheetId="2" sqref="X60" start="0" length="0">
      <dxf>
        <fill>
          <patternFill patternType="solid">
            <bgColor theme="0"/>
          </patternFill>
        </fill>
      </dxf>
    </rfmt>
    <rfmt sheetId="2" sqref="Y60" start="0" length="0">
      <dxf>
        <fill>
          <patternFill patternType="solid">
            <bgColor theme="0"/>
          </patternFill>
        </fill>
      </dxf>
    </rfmt>
    <rfmt sheetId="2" sqref="Z60" start="0" length="0">
      <dxf>
        <fill>
          <patternFill patternType="solid">
            <bgColor theme="0"/>
          </patternFill>
        </fill>
      </dxf>
    </rfmt>
    <rfmt sheetId="2" sqref="AA60" start="0" length="0">
      <dxf>
        <fill>
          <patternFill patternType="solid">
            <bgColor theme="0"/>
          </patternFill>
        </fill>
      </dxf>
    </rfmt>
    <rfmt sheetId="2" sqref="AB60" start="0" length="0">
      <dxf>
        <fill>
          <patternFill patternType="solid">
            <bgColor theme="0"/>
          </patternFill>
        </fill>
      </dxf>
    </rfmt>
    <rfmt sheetId="2" sqref="AC60" start="0" length="0">
      <dxf>
        <fill>
          <patternFill patternType="solid">
            <bgColor theme="0"/>
          </patternFill>
        </fill>
      </dxf>
    </rfmt>
    <rfmt sheetId="2" sqref="AD60" start="0" length="0">
      <dxf>
        <fill>
          <patternFill patternType="solid">
            <bgColor theme="0"/>
          </patternFill>
        </fill>
      </dxf>
    </rfmt>
    <rfmt sheetId="2" sqref="AE60" start="0" length="0">
      <dxf>
        <fill>
          <patternFill patternType="solid">
            <bgColor theme="0"/>
          </patternFill>
        </fill>
      </dxf>
    </rfmt>
    <rfmt sheetId="2" sqref="AF60" start="0" length="0">
      <dxf>
        <fill>
          <patternFill patternType="solid">
            <bgColor theme="0"/>
          </patternFill>
        </fill>
      </dxf>
    </rfmt>
    <rfmt sheetId="2" sqref="AG60" start="0" length="0">
      <dxf>
        <fill>
          <patternFill patternType="solid">
            <bgColor theme="0"/>
          </patternFill>
        </fill>
      </dxf>
    </rfmt>
    <rfmt sheetId="2" sqref="AH60" start="0" length="0">
      <dxf>
        <fill>
          <patternFill patternType="solid">
            <bgColor theme="0"/>
          </patternFill>
        </fill>
      </dxf>
    </rfmt>
    <rfmt sheetId="2" sqref="AI60" start="0" length="0">
      <dxf>
        <fill>
          <patternFill patternType="solid">
            <bgColor theme="0"/>
          </patternFill>
        </fill>
      </dxf>
    </rfmt>
    <rfmt sheetId="2" sqref="AJ60" start="0" length="0">
      <dxf>
        <fill>
          <patternFill patternType="solid">
            <bgColor theme="0"/>
          </patternFill>
        </fill>
      </dxf>
    </rfmt>
    <rfmt sheetId="2" sqref="AK60" start="0" length="0">
      <dxf>
        <fill>
          <patternFill patternType="solid">
            <bgColor theme="0"/>
          </patternFill>
        </fill>
      </dxf>
    </rfmt>
    <rfmt sheetId="2" sqref="AL60" start="0" length="0">
      <dxf>
        <fill>
          <patternFill patternType="solid">
            <bgColor theme="0"/>
          </patternFill>
        </fill>
      </dxf>
    </rfmt>
    <rfmt sheetId="2" sqref="AM60" start="0" length="0">
      <dxf>
        <fill>
          <patternFill patternType="solid">
            <bgColor theme="0"/>
          </patternFill>
        </fill>
      </dxf>
    </rfmt>
    <rfmt sheetId="2" sqref="AN60" start="0" length="0">
      <dxf>
        <fill>
          <patternFill patternType="solid">
            <bgColor theme="0"/>
          </patternFill>
        </fill>
      </dxf>
    </rfmt>
    <rfmt sheetId="2" sqref="AO60" start="0" length="0">
      <dxf>
        <fill>
          <patternFill patternType="solid">
            <bgColor theme="0"/>
          </patternFill>
        </fill>
      </dxf>
    </rfmt>
    <rfmt sheetId="2" sqref="AP60" start="0" length="0">
      <dxf>
        <fill>
          <patternFill patternType="solid">
            <bgColor theme="0"/>
          </patternFill>
        </fill>
      </dxf>
    </rfmt>
    <rfmt sheetId="2" sqref="AQ60" start="0" length="0">
      <dxf>
        <fill>
          <patternFill patternType="solid">
            <bgColor theme="0"/>
          </patternFill>
        </fill>
      </dxf>
    </rfmt>
    <rfmt sheetId="2" sqref="AR60" start="0" length="0">
      <dxf>
        <fill>
          <patternFill patternType="solid">
            <bgColor theme="0"/>
          </patternFill>
        </fill>
      </dxf>
    </rfmt>
    <rfmt sheetId="2" sqref="AS60" start="0" length="0">
      <dxf>
        <fill>
          <patternFill patternType="solid">
            <bgColor theme="0"/>
          </patternFill>
        </fill>
      </dxf>
    </rfmt>
    <rfmt sheetId="2" sqref="AT60" start="0" length="0">
      <dxf>
        <fill>
          <patternFill patternType="solid">
            <bgColor theme="0"/>
          </patternFill>
        </fill>
      </dxf>
    </rfmt>
    <rfmt sheetId="2" sqref="AU60" start="0" length="0">
      <dxf>
        <fill>
          <patternFill patternType="solid">
            <bgColor theme="0"/>
          </patternFill>
        </fill>
      </dxf>
    </rfmt>
    <rfmt sheetId="2" sqref="AV60" start="0" length="0">
      <dxf>
        <fill>
          <patternFill patternType="solid">
            <bgColor theme="0"/>
          </patternFill>
        </fill>
      </dxf>
    </rfmt>
    <rfmt sheetId="2" sqref="AW60" start="0" length="0">
      <dxf>
        <fill>
          <patternFill patternType="solid">
            <bgColor theme="0"/>
          </patternFill>
        </fill>
      </dxf>
    </rfmt>
    <rfmt sheetId="2" sqref="AX60" start="0" length="0">
      <dxf>
        <fill>
          <patternFill patternType="solid">
            <bgColor theme="0"/>
          </patternFill>
        </fill>
      </dxf>
    </rfmt>
    <rfmt sheetId="2" sqref="AY60" start="0" length="0">
      <dxf>
        <fill>
          <patternFill patternType="solid">
            <bgColor theme="0"/>
          </patternFill>
        </fill>
      </dxf>
    </rfmt>
    <rfmt sheetId="2" sqref="AZ60" start="0" length="0">
      <dxf>
        <fill>
          <patternFill patternType="solid">
            <bgColor theme="0"/>
          </patternFill>
        </fill>
      </dxf>
    </rfmt>
    <rfmt sheetId="2" sqref="BA60" start="0" length="0">
      <dxf>
        <fill>
          <patternFill patternType="solid">
            <bgColor theme="0"/>
          </patternFill>
        </fill>
      </dxf>
    </rfmt>
    <rfmt sheetId="2" sqref="BB60" start="0" length="0">
      <dxf>
        <fill>
          <patternFill patternType="solid">
            <bgColor theme="0"/>
          </patternFill>
        </fill>
      </dxf>
    </rfmt>
    <rfmt sheetId="2" sqref="BC60" start="0" length="0">
      <dxf>
        <fill>
          <patternFill patternType="solid">
            <bgColor theme="0"/>
          </patternFill>
        </fill>
      </dxf>
    </rfmt>
    <rfmt sheetId="2" sqref="BD60" start="0" length="0">
      <dxf>
        <fill>
          <patternFill patternType="solid">
            <bgColor theme="0"/>
          </patternFill>
        </fill>
      </dxf>
    </rfmt>
    <rfmt sheetId="2" sqref="BE60" start="0" length="0">
      <dxf>
        <fill>
          <patternFill patternType="solid">
            <bgColor theme="0"/>
          </patternFill>
        </fill>
      </dxf>
    </rfmt>
    <rfmt sheetId="2" sqref="BF60" start="0" length="0">
      <dxf>
        <fill>
          <patternFill patternType="solid">
            <bgColor theme="0"/>
          </patternFill>
        </fill>
      </dxf>
    </rfmt>
    <rfmt sheetId="2" sqref="BG60" start="0" length="0">
      <dxf>
        <fill>
          <patternFill patternType="solid">
            <bgColor theme="0"/>
          </patternFill>
        </fill>
      </dxf>
    </rfmt>
    <rfmt sheetId="2" sqref="BH60" start="0" length="0">
      <dxf>
        <fill>
          <patternFill patternType="solid">
            <bgColor theme="0"/>
          </patternFill>
        </fill>
      </dxf>
    </rfmt>
    <rfmt sheetId="2" sqref="BI60" start="0" length="0">
      <dxf>
        <fill>
          <patternFill patternType="solid">
            <bgColor theme="0"/>
          </patternFill>
        </fill>
      </dxf>
    </rfmt>
    <rfmt sheetId="2" sqref="BJ60" start="0" length="0">
      <dxf>
        <fill>
          <patternFill patternType="solid">
            <bgColor theme="0"/>
          </patternFill>
        </fill>
      </dxf>
    </rfmt>
    <rfmt sheetId="2" sqref="BK60" start="0" length="0">
      <dxf>
        <fill>
          <patternFill patternType="solid">
            <bgColor theme="0"/>
          </patternFill>
        </fill>
      </dxf>
    </rfmt>
    <rfmt sheetId="2" sqref="BL60" start="0" length="0">
      <dxf>
        <fill>
          <patternFill patternType="solid">
            <bgColor theme="0"/>
          </patternFill>
        </fill>
      </dxf>
    </rfmt>
    <rfmt sheetId="2" sqref="BM60" start="0" length="0">
      <dxf>
        <fill>
          <patternFill patternType="solid">
            <bgColor theme="0"/>
          </patternFill>
        </fill>
      </dxf>
    </rfmt>
    <rfmt sheetId="2" sqref="BN60" start="0" length="0">
      <dxf>
        <fill>
          <patternFill patternType="solid">
            <bgColor theme="0"/>
          </patternFill>
        </fill>
      </dxf>
    </rfmt>
    <rfmt sheetId="2" sqref="BO60" start="0" length="0">
      <dxf>
        <fill>
          <patternFill patternType="solid">
            <bgColor theme="0"/>
          </patternFill>
        </fill>
      </dxf>
    </rfmt>
    <rfmt sheetId="2" sqref="BP60" start="0" length="0">
      <dxf>
        <fill>
          <patternFill patternType="solid">
            <bgColor theme="0"/>
          </patternFill>
        </fill>
      </dxf>
    </rfmt>
    <rfmt sheetId="2" sqref="BQ60" start="0" length="0">
      <dxf>
        <fill>
          <patternFill patternType="solid">
            <bgColor theme="0"/>
          </patternFill>
        </fill>
      </dxf>
    </rfmt>
    <rfmt sheetId="2" sqref="BR60" start="0" length="0">
      <dxf>
        <fill>
          <patternFill patternType="solid">
            <bgColor theme="0"/>
          </patternFill>
        </fill>
      </dxf>
    </rfmt>
    <rfmt sheetId="2" sqref="BS60" start="0" length="0">
      <dxf>
        <fill>
          <patternFill patternType="solid">
            <bgColor theme="0"/>
          </patternFill>
        </fill>
      </dxf>
    </rfmt>
    <rfmt sheetId="2" sqref="BT60" start="0" length="0">
      <dxf>
        <fill>
          <patternFill patternType="solid">
            <bgColor theme="0"/>
          </patternFill>
        </fill>
      </dxf>
    </rfmt>
    <rfmt sheetId="2" sqref="BU60" start="0" length="0">
      <dxf>
        <fill>
          <patternFill patternType="solid">
            <bgColor theme="0"/>
          </patternFill>
        </fill>
      </dxf>
    </rfmt>
    <rfmt sheetId="2" sqref="BV60" start="0" length="0">
      <dxf>
        <fill>
          <patternFill patternType="solid">
            <bgColor theme="0"/>
          </patternFill>
        </fill>
      </dxf>
    </rfmt>
    <rfmt sheetId="2" sqref="BW60" start="0" length="0">
      <dxf>
        <fill>
          <patternFill patternType="solid">
            <bgColor theme="0"/>
          </patternFill>
        </fill>
      </dxf>
    </rfmt>
    <rfmt sheetId="2" sqref="BX60" start="0" length="0">
      <dxf>
        <fill>
          <patternFill patternType="solid">
            <bgColor theme="0"/>
          </patternFill>
        </fill>
      </dxf>
    </rfmt>
    <rfmt sheetId="2" sqref="BY60" start="0" length="0">
      <dxf>
        <fill>
          <patternFill patternType="solid">
            <bgColor theme="0"/>
          </patternFill>
        </fill>
      </dxf>
    </rfmt>
    <rfmt sheetId="2" sqref="BZ60" start="0" length="0">
      <dxf>
        <fill>
          <patternFill patternType="solid">
            <bgColor theme="0"/>
          </patternFill>
        </fill>
      </dxf>
    </rfmt>
    <rfmt sheetId="2" sqref="CA60" start="0" length="0">
      <dxf>
        <fill>
          <patternFill patternType="solid">
            <bgColor theme="0"/>
          </patternFill>
        </fill>
      </dxf>
    </rfmt>
    <rfmt sheetId="2" sqref="CB60" start="0" length="0">
      <dxf>
        <fill>
          <patternFill patternType="solid">
            <bgColor theme="0"/>
          </patternFill>
        </fill>
      </dxf>
    </rfmt>
    <rfmt sheetId="2" sqref="CC60" start="0" length="0">
      <dxf>
        <fill>
          <patternFill patternType="solid">
            <bgColor theme="0"/>
          </patternFill>
        </fill>
      </dxf>
    </rfmt>
    <rfmt sheetId="2" sqref="CD60" start="0" length="0">
      <dxf>
        <fill>
          <patternFill patternType="solid">
            <bgColor theme="0"/>
          </patternFill>
        </fill>
      </dxf>
    </rfmt>
    <rfmt sheetId="2" sqref="CE60" start="0" length="0">
      <dxf>
        <fill>
          <patternFill patternType="solid">
            <bgColor theme="0"/>
          </patternFill>
        </fill>
      </dxf>
    </rfmt>
    <rfmt sheetId="2" sqref="CF60" start="0" length="0">
      <dxf>
        <fill>
          <patternFill patternType="solid">
            <bgColor theme="0"/>
          </patternFill>
        </fill>
      </dxf>
    </rfmt>
    <rfmt sheetId="2" sqref="CG60" start="0" length="0">
      <dxf>
        <fill>
          <patternFill patternType="solid">
            <bgColor theme="0"/>
          </patternFill>
        </fill>
      </dxf>
    </rfmt>
    <rfmt sheetId="2" sqref="CH60" start="0" length="0">
      <dxf>
        <fill>
          <patternFill patternType="solid">
            <bgColor theme="0"/>
          </patternFill>
        </fill>
      </dxf>
    </rfmt>
    <rfmt sheetId="2" sqref="CI60" start="0" length="0">
      <dxf>
        <fill>
          <patternFill patternType="solid">
            <bgColor theme="0"/>
          </patternFill>
        </fill>
      </dxf>
    </rfmt>
    <rfmt sheetId="2" sqref="CJ60" start="0" length="0">
      <dxf>
        <fill>
          <patternFill patternType="solid">
            <bgColor theme="0"/>
          </patternFill>
        </fill>
      </dxf>
    </rfmt>
    <rfmt sheetId="2" sqref="CK60" start="0" length="0">
      <dxf>
        <fill>
          <patternFill patternType="solid">
            <bgColor theme="0"/>
          </patternFill>
        </fill>
      </dxf>
    </rfmt>
    <rfmt sheetId="2" sqref="CL60" start="0" length="0">
      <dxf>
        <fill>
          <patternFill patternType="solid">
            <bgColor theme="0"/>
          </patternFill>
        </fill>
      </dxf>
    </rfmt>
    <rfmt sheetId="2" sqref="CM60" start="0" length="0">
      <dxf>
        <fill>
          <patternFill patternType="solid">
            <bgColor theme="0"/>
          </patternFill>
        </fill>
      </dxf>
    </rfmt>
    <rfmt sheetId="2" sqref="CN60" start="0" length="0">
      <dxf>
        <fill>
          <patternFill patternType="solid">
            <bgColor theme="0"/>
          </patternFill>
        </fill>
      </dxf>
    </rfmt>
    <rfmt sheetId="2" sqref="CO60" start="0" length="0">
      <dxf>
        <fill>
          <patternFill patternType="solid">
            <bgColor theme="0"/>
          </patternFill>
        </fill>
      </dxf>
    </rfmt>
    <rfmt sheetId="2" sqref="CP60" start="0" length="0">
      <dxf>
        <fill>
          <patternFill patternType="solid">
            <bgColor theme="0"/>
          </patternFill>
        </fill>
      </dxf>
    </rfmt>
    <rfmt sheetId="2" sqref="CQ60" start="0" length="0">
      <dxf>
        <fill>
          <patternFill patternType="solid">
            <bgColor theme="0"/>
          </patternFill>
        </fill>
      </dxf>
    </rfmt>
    <rfmt sheetId="2" sqref="CR60" start="0" length="0">
      <dxf>
        <fill>
          <patternFill patternType="solid">
            <bgColor theme="0"/>
          </patternFill>
        </fill>
      </dxf>
    </rfmt>
    <rfmt sheetId="2" sqref="CS60" start="0" length="0">
      <dxf>
        <fill>
          <patternFill patternType="solid">
            <bgColor theme="0"/>
          </patternFill>
        </fill>
      </dxf>
    </rfmt>
    <rfmt sheetId="2" sqref="CT60" start="0" length="0">
      <dxf>
        <fill>
          <patternFill patternType="solid">
            <bgColor theme="0"/>
          </patternFill>
        </fill>
      </dxf>
    </rfmt>
    <rfmt sheetId="2" sqref="CU60" start="0" length="0">
      <dxf>
        <fill>
          <patternFill patternType="solid">
            <bgColor theme="0"/>
          </patternFill>
        </fill>
      </dxf>
    </rfmt>
    <rfmt sheetId="2" sqref="CV60" start="0" length="0">
      <dxf>
        <fill>
          <patternFill patternType="solid">
            <bgColor theme="0"/>
          </patternFill>
        </fill>
      </dxf>
    </rfmt>
    <rfmt sheetId="2" sqref="CW60" start="0" length="0">
      <dxf>
        <fill>
          <patternFill patternType="solid">
            <bgColor theme="0"/>
          </patternFill>
        </fill>
      </dxf>
    </rfmt>
    <rfmt sheetId="2" sqref="CX60" start="0" length="0">
      <dxf>
        <fill>
          <patternFill patternType="solid">
            <bgColor theme="0"/>
          </patternFill>
        </fill>
      </dxf>
    </rfmt>
    <rfmt sheetId="2" sqref="CY60" start="0" length="0">
      <dxf>
        <fill>
          <patternFill patternType="solid">
            <bgColor theme="0"/>
          </patternFill>
        </fill>
      </dxf>
    </rfmt>
    <rfmt sheetId="2" sqref="CZ60" start="0" length="0">
      <dxf>
        <fill>
          <patternFill patternType="solid">
            <bgColor theme="0"/>
          </patternFill>
        </fill>
      </dxf>
    </rfmt>
    <rfmt sheetId="2" sqref="DA60" start="0" length="0">
      <dxf>
        <fill>
          <patternFill patternType="solid">
            <bgColor theme="0"/>
          </patternFill>
        </fill>
      </dxf>
    </rfmt>
    <rfmt sheetId="2" sqref="DB60" start="0" length="0">
      <dxf>
        <fill>
          <patternFill patternType="solid">
            <bgColor theme="0"/>
          </patternFill>
        </fill>
      </dxf>
    </rfmt>
    <rfmt sheetId="2" sqref="DC60" start="0" length="0">
      <dxf>
        <fill>
          <patternFill patternType="solid">
            <bgColor theme="0"/>
          </patternFill>
        </fill>
      </dxf>
    </rfmt>
    <rfmt sheetId="2" sqref="DD60" start="0" length="0">
      <dxf>
        <fill>
          <patternFill patternType="solid">
            <bgColor theme="0"/>
          </patternFill>
        </fill>
      </dxf>
    </rfmt>
    <rfmt sheetId="2" sqref="DE60" start="0" length="0">
      <dxf>
        <fill>
          <patternFill patternType="solid">
            <bgColor theme="0"/>
          </patternFill>
        </fill>
      </dxf>
    </rfmt>
    <rfmt sheetId="2" sqref="DF60" start="0" length="0">
      <dxf>
        <fill>
          <patternFill patternType="solid">
            <bgColor theme="0"/>
          </patternFill>
        </fill>
      </dxf>
    </rfmt>
    <rfmt sheetId="2" sqref="DG60" start="0" length="0">
      <dxf>
        <fill>
          <patternFill patternType="solid">
            <bgColor theme="0"/>
          </patternFill>
        </fill>
      </dxf>
    </rfmt>
    <rfmt sheetId="2" sqref="DH60" start="0" length="0">
      <dxf>
        <fill>
          <patternFill patternType="solid">
            <bgColor theme="0"/>
          </patternFill>
        </fill>
      </dxf>
    </rfmt>
    <rfmt sheetId="2" sqref="DI60" start="0" length="0">
      <dxf>
        <fill>
          <patternFill patternType="solid">
            <bgColor theme="0"/>
          </patternFill>
        </fill>
      </dxf>
    </rfmt>
    <rfmt sheetId="2" sqref="DJ60" start="0" length="0">
      <dxf>
        <fill>
          <patternFill patternType="solid">
            <bgColor theme="0"/>
          </patternFill>
        </fill>
      </dxf>
    </rfmt>
    <rfmt sheetId="2" sqref="DK60" start="0" length="0">
      <dxf>
        <fill>
          <patternFill patternType="solid">
            <bgColor theme="0"/>
          </patternFill>
        </fill>
      </dxf>
    </rfmt>
    <rfmt sheetId="2" sqref="DL60" start="0" length="0">
      <dxf>
        <fill>
          <patternFill patternType="solid">
            <bgColor theme="0"/>
          </patternFill>
        </fill>
      </dxf>
    </rfmt>
    <rfmt sheetId="2" sqref="DM60" start="0" length="0">
      <dxf>
        <fill>
          <patternFill patternType="solid">
            <bgColor theme="0"/>
          </patternFill>
        </fill>
      </dxf>
    </rfmt>
    <rfmt sheetId="2" sqref="DN60" start="0" length="0">
      <dxf>
        <fill>
          <patternFill patternType="solid">
            <bgColor theme="0"/>
          </patternFill>
        </fill>
      </dxf>
    </rfmt>
    <rfmt sheetId="2" sqref="DO60" start="0" length="0">
      <dxf>
        <fill>
          <patternFill patternType="solid">
            <bgColor theme="0"/>
          </patternFill>
        </fill>
      </dxf>
    </rfmt>
    <rfmt sheetId="2" sqref="DP60" start="0" length="0">
      <dxf>
        <fill>
          <patternFill patternType="solid">
            <bgColor theme="0"/>
          </patternFill>
        </fill>
      </dxf>
    </rfmt>
    <rfmt sheetId="2" sqref="DQ60" start="0" length="0">
      <dxf>
        <fill>
          <patternFill patternType="solid">
            <bgColor theme="0"/>
          </patternFill>
        </fill>
      </dxf>
    </rfmt>
    <rfmt sheetId="2" sqref="DR60" start="0" length="0">
      <dxf>
        <fill>
          <patternFill patternType="solid">
            <bgColor theme="0"/>
          </patternFill>
        </fill>
      </dxf>
    </rfmt>
    <rfmt sheetId="2" sqref="DS60" start="0" length="0">
      <dxf>
        <fill>
          <patternFill patternType="solid">
            <bgColor theme="0"/>
          </patternFill>
        </fill>
      </dxf>
    </rfmt>
    <rfmt sheetId="2" sqref="DT60" start="0" length="0">
      <dxf>
        <fill>
          <patternFill patternType="solid">
            <bgColor theme="0"/>
          </patternFill>
        </fill>
      </dxf>
    </rfmt>
    <rfmt sheetId="2" sqref="DU60" start="0" length="0">
      <dxf>
        <fill>
          <patternFill patternType="solid">
            <bgColor theme="0"/>
          </patternFill>
        </fill>
      </dxf>
    </rfmt>
    <rfmt sheetId="2" sqref="DV60" start="0" length="0">
      <dxf>
        <fill>
          <patternFill patternType="solid">
            <bgColor theme="0"/>
          </patternFill>
        </fill>
      </dxf>
    </rfmt>
    <rfmt sheetId="2" sqref="DW60" start="0" length="0">
      <dxf>
        <fill>
          <patternFill patternType="solid">
            <bgColor theme="0"/>
          </patternFill>
        </fill>
      </dxf>
    </rfmt>
    <rfmt sheetId="2" sqref="DX60" start="0" length="0">
      <dxf>
        <fill>
          <patternFill patternType="solid">
            <bgColor theme="0"/>
          </patternFill>
        </fill>
      </dxf>
    </rfmt>
    <rfmt sheetId="2" sqref="DY60" start="0" length="0">
      <dxf>
        <fill>
          <patternFill patternType="solid">
            <bgColor theme="0"/>
          </patternFill>
        </fill>
      </dxf>
    </rfmt>
    <rfmt sheetId="2" sqref="DZ60" start="0" length="0">
      <dxf>
        <fill>
          <patternFill patternType="solid">
            <bgColor theme="0"/>
          </patternFill>
        </fill>
      </dxf>
    </rfmt>
    <rfmt sheetId="2" sqref="EA60" start="0" length="0">
      <dxf>
        <fill>
          <patternFill patternType="solid">
            <bgColor theme="0"/>
          </patternFill>
        </fill>
      </dxf>
    </rfmt>
    <rfmt sheetId="2" sqref="EB60" start="0" length="0">
      <dxf>
        <fill>
          <patternFill patternType="solid">
            <bgColor theme="0"/>
          </patternFill>
        </fill>
      </dxf>
    </rfmt>
    <rfmt sheetId="2" sqref="EC60" start="0" length="0">
      <dxf>
        <fill>
          <patternFill patternType="solid">
            <bgColor theme="0"/>
          </patternFill>
        </fill>
      </dxf>
    </rfmt>
    <rfmt sheetId="2" sqref="ED60" start="0" length="0">
      <dxf>
        <fill>
          <patternFill patternType="solid">
            <bgColor theme="0"/>
          </patternFill>
        </fill>
      </dxf>
    </rfmt>
    <rfmt sheetId="2" sqref="EE60" start="0" length="0">
      <dxf>
        <fill>
          <patternFill patternType="solid">
            <bgColor theme="0"/>
          </patternFill>
        </fill>
      </dxf>
    </rfmt>
    <rfmt sheetId="2" sqref="EF60" start="0" length="0">
      <dxf>
        <fill>
          <patternFill patternType="solid">
            <bgColor theme="0"/>
          </patternFill>
        </fill>
      </dxf>
    </rfmt>
    <rfmt sheetId="2" sqref="EG60" start="0" length="0">
      <dxf>
        <fill>
          <patternFill patternType="solid">
            <bgColor theme="0"/>
          </patternFill>
        </fill>
      </dxf>
    </rfmt>
    <rfmt sheetId="2" sqref="EH60" start="0" length="0">
      <dxf>
        <fill>
          <patternFill patternType="solid">
            <bgColor theme="0"/>
          </patternFill>
        </fill>
      </dxf>
    </rfmt>
    <rfmt sheetId="2" sqref="EI60" start="0" length="0">
      <dxf>
        <fill>
          <patternFill patternType="solid">
            <bgColor theme="0"/>
          </patternFill>
        </fill>
      </dxf>
    </rfmt>
    <rfmt sheetId="2" sqref="EJ60" start="0" length="0">
      <dxf>
        <fill>
          <patternFill patternType="solid">
            <bgColor theme="0"/>
          </patternFill>
        </fill>
      </dxf>
    </rfmt>
    <rfmt sheetId="2" sqref="EK60" start="0" length="0">
      <dxf>
        <fill>
          <patternFill patternType="solid">
            <bgColor theme="0"/>
          </patternFill>
        </fill>
      </dxf>
    </rfmt>
    <rfmt sheetId="2" sqref="EL60" start="0" length="0">
      <dxf>
        <fill>
          <patternFill patternType="solid">
            <bgColor theme="0"/>
          </patternFill>
        </fill>
      </dxf>
    </rfmt>
    <rfmt sheetId="2" sqref="EM60" start="0" length="0">
      <dxf>
        <fill>
          <patternFill patternType="solid">
            <bgColor theme="0"/>
          </patternFill>
        </fill>
      </dxf>
    </rfmt>
    <rfmt sheetId="2" sqref="EN60" start="0" length="0">
      <dxf>
        <fill>
          <patternFill patternType="solid">
            <bgColor theme="0"/>
          </patternFill>
        </fill>
      </dxf>
    </rfmt>
    <rfmt sheetId="2" sqref="EO60" start="0" length="0">
      <dxf>
        <fill>
          <patternFill patternType="solid">
            <bgColor theme="0"/>
          </patternFill>
        </fill>
      </dxf>
    </rfmt>
    <rfmt sheetId="2" sqref="EP60" start="0" length="0">
      <dxf>
        <fill>
          <patternFill patternType="solid">
            <bgColor theme="0"/>
          </patternFill>
        </fill>
      </dxf>
    </rfmt>
    <rfmt sheetId="2" sqref="EQ60" start="0" length="0">
      <dxf>
        <fill>
          <patternFill patternType="solid">
            <bgColor theme="0"/>
          </patternFill>
        </fill>
      </dxf>
    </rfmt>
    <rfmt sheetId="2" sqref="ER60" start="0" length="0">
      <dxf>
        <fill>
          <patternFill patternType="solid">
            <bgColor theme="0"/>
          </patternFill>
        </fill>
      </dxf>
    </rfmt>
    <rfmt sheetId="2" sqref="ES60" start="0" length="0">
      <dxf>
        <fill>
          <patternFill patternType="solid">
            <bgColor theme="0"/>
          </patternFill>
        </fill>
      </dxf>
    </rfmt>
    <rfmt sheetId="2" sqref="ET60" start="0" length="0">
      <dxf>
        <fill>
          <patternFill patternType="solid">
            <bgColor theme="0"/>
          </patternFill>
        </fill>
      </dxf>
    </rfmt>
    <rfmt sheetId="2" sqref="EU60" start="0" length="0">
      <dxf>
        <fill>
          <patternFill patternType="solid">
            <bgColor theme="0"/>
          </patternFill>
        </fill>
      </dxf>
    </rfmt>
    <rfmt sheetId="2" sqref="EV60" start="0" length="0">
      <dxf>
        <fill>
          <patternFill patternType="solid">
            <bgColor theme="0"/>
          </patternFill>
        </fill>
      </dxf>
    </rfmt>
    <rfmt sheetId="2" sqref="EW60" start="0" length="0">
      <dxf>
        <fill>
          <patternFill patternType="solid">
            <bgColor theme="0"/>
          </patternFill>
        </fill>
      </dxf>
    </rfmt>
    <rfmt sheetId="2" sqref="EX60" start="0" length="0">
      <dxf>
        <fill>
          <patternFill patternType="solid">
            <bgColor theme="0"/>
          </patternFill>
        </fill>
      </dxf>
    </rfmt>
    <rfmt sheetId="2" sqref="EY60" start="0" length="0">
      <dxf>
        <fill>
          <patternFill patternType="solid">
            <bgColor theme="0"/>
          </patternFill>
        </fill>
      </dxf>
    </rfmt>
    <rfmt sheetId="2" sqref="EZ60" start="0" length="0">
      <dxf>
        <fill>
          <patternFill patternType="solid">
            <bgColor theme="0"/>
          </patternFill>
        </fill>
      </dxf>
    </rfmt>
    <rfmt sheetId="2" sqref="FA60" start="0" length="0">
      <dxf>
        <fill>
          <patternFill patternType="solid">
            <bgColor theme="0"/>
          </patternFill>
        </fill>
      </dxf>
    </rfmt>
    <rfmt sheetId="2" sqref="FB60" start="0" length="0">
      <dxf>
        <fill>
          <patternFill patternType="solid">
            <bgColor theme="0"/>
          </patternFill>
        </fill>
      </dxf>
    </rfmt>
    <rfmt sheetId="2" sqref="FC60" start="0" length="0">
      <dxf>
        <fill>
          <patternFill patternType="solid">
            <bgColor theme="0"/>
          </patternFill>
        </fill>
      </dxf>
    </rfmt>
    <rfmt sheetId="2" sqref="FD60" start="0" length="0">
      <dxf>
        <fill>
          <patternFill patternType="solid">
            <bgColor theme="0"/>
          </patternFill>
        </fill>
      </dxf>
    </rfmt>
    <rfmt sheetId="2" sqref="FE60" start="0" length="0">
      <dxf>
        <fill>
          <patternFill patternType="solid">
            <bgColor theme="0"/>
          </patternFill>
        </fill>
      </dxf>
    </rfmt>
    <rfmt sheetId="2" sqref="FF60" start="0" length="0">
      <dxf>
        <fill>
          <patternFill patternType="solid">
            <bgColor theme="0"/>
          </patternFill>
        </fill>
      </dxf>
    </rfmt>
    <rfmt sheetId="2" sqref="FG60" start="0" length="0">
      <dxf>
        <fill>
          <patternFill patternType="solid">
            <bgColor theme="0"/>
          </patternFill>
        </fill>
      </dxf>
    </rfmt>
    <rfmt sheetId="2" sqref="FH60" start="0" length="0">
      <dxf>
        <fill>
          <patternFill patternType="solid">
            <bgColor theme="0"/>
          </patternFill>
        </fill>
      </dxf>
    </rfmt>
    <rfmt sheetId="2" sqref="FI60" start="0" length="0">
      <dxf>
        <fill>
          <patternFill patternType="solid">
            <bgColor theme="0"/>
          </patternFill>
        </fill>
      </dxf>
    </rfmt>
    <rfmt sheetId="2" sqref="FJ60" start="0" length="0">
      <dxf>
        <fill>
          <patternFill patternType="solid">
            <bgColor theme="0"/>
          </patternFill>
        </fill>
      </dxf>
    </rfmt>
    <rfmt sheetId="2" sqref="FK60" start="0" length="0">
      <dxf>
        <fill>
          <patternFill patternType="solid">
            <bgColor theme="0"/>
          </patternFill>
        </fill>
      </dxf>
    </rfmt>
    <rfmt sheetId="2" sqref="FL60" start="0" length="0">
      <dxf>
        <fill>
          <patternFill patternType="solid">
            <bgColor theme="0"/>
          </patternFill>
        </fill>
      </dxf>
    </rfmt>
    <rfmt sheetId="2" sqref="FM60" start="0" length="0">
      <dxf>
        <fill>
          <patternFill patternType="solid">
            <bgColor theme="0"/>
          </patternFill>
        </fill>
      </dxf>
    </rfmt>
    <rfmt sheetId="2" sqref="FN60" start="0" length="0">
      <dxf>
        <fill>
          <patternFill patternType="solid">
            <bgColor theme="0"/>
          </patternFill>
        </fill>
      </dxf>
    </rfmt>
    <rfmt sheetId="2" sqref="FO60" start="0" length="0">
      <dxf>
        <fill>
          <patternFill patternType="solid">
            <bgColor theme="0"/>
          </patternFill>
        </fill>
      </dxf>
    </rfmt>
    <rfmt sheetId="2" sqref="FP60" start="0" length="0">
      <dxf>
        <fill>
          <patternFill patternType="solid">
            <bgColor theme="0"/>
          </patternFill>
        </fill>
      </dxf>
    </rfmt>
    <rfmt sheetId="2" sqref="FQ60" start="0" length="0">
      <dxf>
        <fill>
          <patternFill patternType="solid">
            <bgColor theme="0"/>
          </patternFill>
        </fill>
      </dxf>
    </rfmt>
    <rfmt sheetId="2" sqref="FR60" start="0" length="0">
      <dxf>
        <fill>
          <patternFill patternType="solid">
            <bgColor theme="0"/>
          </patternFill>
        </fill>
      </dxf>
    </rfmt>
    <rfmt sheetId="2" sqref="FS60" start="0" length="0">
      <dxf>
        <fill>
          <patternFill patternType="solid">
            <bgColor theme="0"/>
          </patternFill>
        </fill>
      </dxf>
    </rfmt>
    <rfmt sheetId="2" sqref="FT60" start="0" length="0">
      <dxf>
        <fill>
          <patternFill patternType="solid">
            <bgColor theme="0"/>
          </patternFill>
        </fill>
      </dxf>
    </rfmt>
    <rfmt sheetId="2" sqref="FU60" start="0" length="0">
      <dxf>
        <fill>
          <patternFill patternType="solid">
            <bgColor theme="0"/>
          </patternFill>
        </fill>
      </dxf>
    </rfmt>
    <rfmt sheetId="2" sqref="FV60" start="0" length="0">
      <dxf>
        <fill>
          <patternFill patternType="solid">
            <bgColor theme="0"/>
          </patternFill>
        </fill>
      </dxf>
    </rfmt>
    <rfmt sheetId="2" sqref="FW60" start="0" length="0">
      <dxf>
        <fill>
          <patternFill patternType="solid">
            <bgColor theme="0"/>
          </patternFill>
        </fill>
      </dxf>
    </rfmt>
    <rfmt sheetId="2" sqref="FX60" start="0" length="0">
      <dxf>
        <fill>
          <patternFill patternType="solid">
            <bgColor theme="0"/>
          </patternFill>
        </fill>
      </dxf>
    </rfmt>
    <rfmt sheetId="2" sqref="FY60" start="0" length="0">
      <dxf>
        <fill>
          <patternFill patternType="solid">
            <bgColor theme="0"/>
          </patternFill>
        </fill>
      </dxf>
    </rfmt>
    <rfmt sheetId="2" sqref="FZ60" start="0" length="0">
      <dxf>
        <fill>
          <patternFill patternType="solid">
            <bgColor theme="0"/>
          </patternFill>
        </fill>
      </dxf>
    </rfmt>
    <rfmt sheetId="2" sqref="GA60" start="0" length="0">
      <dxf>
        <fill>
          <patternFill patternType="solid">
            <bgColor theme="0"/>
          </patternFill>
        </fill>
      </dxf>
    </rfmt>
    <rfmt sheetId="2" sqref="GB60" start="0" length="0">
      <dxf>
        <fill>
          <patternFill patternType="solid">
            <bgColor theme="0"/>
          </patternFill>
        </fill>
      </dxf>
    </rfmt>
    <rfmt sheetId="2" sqref="GC60" start="0" length="0">
      <dxf>
        <fill>
          <patternFill patternType="solid">
            <bgColor theme="0"/>
          </patternFill>
        </fill>
      </dxf>
    </rfmt>
    <rfmt sheetId="2" sqref="GD60" start="0" length="0">
      <dxf>
        <fill>
          <patternFill patternType="solid">
            <bgColor theme="0"/>
          </patternFill>
        </fill>
      </dxf>
    </rfmt>
    <rfmt sheetId="2" sqref="GE60" start="0" length="0">
      <dxf>
        <fill>
          <patternFill patternType="solid">
            <bgColor theme="0"/>
          </patternFill>
        </fill>
      </dxf>
    </rfmt>
    <rfmt sheetId="2" sqref="GF60" start="0" length="0">
      <dxf>
        <fill>
          <patternFill patternType="solid">
            <bgColor theme="0"/>
          </patternFill>
        </fill>
      </dxf>
    </rfmt>
    <rfmt sheetId="2" sqref="GG60" start="0" length="0">
      <dxf>
        <fill>
          <patternFill patternType="solid">
            <bgColor theme="0"/>
          </patternFill>
        </fill>
      </dxf>
    </rfmt>
    <rfmt sheetId="2" sqref="GH60" start="0" length="0">
      <dxf>
        <fill>
          <patternFill patternType="solid">
            <bgColor theme="0"/>
          </patternFill>
        </fill>
      </dxf>
    </rfmt>
    <rfmt sheetId="2" sqref="GI60" start="0" length="0">
      <dxf>
        <fill>
          <patternFill patternType="solid">
            <bgColor theme="0"/>
          </patternFill>
        </fill>
      </dxf>
    </rfmt>
    <rfmt sheetId="2" sqref="GJ60" start="0" length="0">
      <dxf>
        <fill>
          <patternFill patternType="solid">
            <bgColor theme="0"/>
          </patternFill>
        </fill>
      </dxf>
    </rfmt>
    <rfmt sheetId="2" sqref="GK60" start="0" length="0">
      <dxf>
        <fill>
          <patternFill patternType="solid">
            <bgColor theme="0"/>
          </patternFill>
        </fill>
      </dxf>
    </rfmt>
    <rfmt sheetId="2" sqref="GL60" start="0" length="0">
      <dxf>
        <fill>
          <patternFill patternType="solid">
            <bgColor theme="0"/>
          </patternFill>
        </fill>
      </dxf>
    </rfmt>
    <rfmt sheetId="2" sqref="GM60" start="0" length="0">
      <dxf>
        <fill>
          <patternFill patternType="solid">
            <bgColor theme="0"/>
          </patternFill>
        </fill>
      </dxf>
    </rfmt>
    <rfmt sheetId="2" sqref="GN60" start="0" length="0">
      <dxf>
        <fill>
          <patternFill patternType="solid">
            <bgColor theme="0"/>
          </patternFill>
        </fill>
      </dxf>
    </rfmt>
    <rfmt sheetId="2" sqref="GO60" start="0" length="0">
      <dxf>
        <fill>
          <patternFill patternType="solid">
            <bgColor theme="0"/>
          </patternFill>
        </fill>
      </dxf>
    </rfmt>
    <rfmt sheetId="2" sqref="GP60" start="0" length="0">
      <dxf>
        <fill>
          <patternFill patternType="solid">
            <bgColor theme="0"/>
          </patternFill>
        </fill>
      </dxf>
    </rfmt>
    <rfmt sheetId="2" sqref="GQ60" start="0" length="0">
      <dxf>
        <fill>
          <patternFill patternType="solid">
            <bgColor theme="0"/>
          </patternFill>
        </fill>
      </dxf>
    </rfmt>
    <rfmt sheetId="2" sqref="GR60" start="0" length="0">
      <dxf>
        <fill>
          <patternFill patternType="solid">
            <bgColor theme="0"/>
          </patternFill>
        </fill>
      </dxf>
    </rfmt>
    <rfmt sheetId="2" sqref="GS60" start="0" length="0">
      <dxf>
        <fill>
          <patternFill patternType="solid">
            <bgColor theme="0"/>
          </patternFill>
        </fill>
      </dxf>
    </rfmt>
    <rfmt sheetId="2" sqref="GT60" start="0" length="0">
      <dxf>
        <fill>
          <patternFill patternType="solid">
            <bgColor theme="0"/>
          </patternFill>
        </fill>
      </dxf>
    </rfmt>
    <rfmt sheetId="2" sqref="GU60" start="0" length="0">
      <dxf>
        <fill>
          <patternFill patternType="solid">
            <bgColor theme="0"/>
          </patternFill>
        </fill>
      </dxf>
    </rfmt>
    <rfmt sheetId="2" sqref="GV60" start="0" length="0">
      <dxf>
        <fill>
          <patternFill patternType="solid">
            <bgColor theme="0"/>
          </patternFill>
        </fill>
      </dxf>
    </rfmt>
    <rfmt sheetId="2" sqref="GW60" start="0" length="0">
      <dxf>
        <fill>
          <patternFill patternType="solid">
            <bgColor theme="0"/>
          </patternFill>
        </fill>
      </dxf>
    </rfmt>
    <rfmt sheetId="2" sqref="GX60" start="0" length="0">
      <dxf>
        <fill>
          <patternFill patternType="solid">
            <bgColor theme="0"/>
          </patternFill>
        </fill>
      </dxf>
    </rfmt>
    <rfmt sheetId="2" sqref="GY60" start="0" length="0">
      <dxf>
        <fill>
          <patternFill patternType="solid">
            <bgColor theme="0"/>
          </patternFill>
        </fill>
      </dxf>
    </rfmt>
    <rfmt sheetId="2" sqref="GZ60" start="0" length="0">
      <dxf>
        <fill>
          <patternFill patternType="solid">
            <bgColor theme="0"/>
          </patternFill>
        </fill>
      </dxf>
    </rfmt>
    <rfmt sheetId="2" sqref="HA60" start="0" length="0">
      <dxf>
        <fill>
          <patternFill patternType="solid">
            <bgColor theme="0"/>
          </patternFill>
        </fill>
      </dxf>
    </rfmt>
    <rfmt sheetId="2" sqref="HB60" start="0" length="0">
      <dxf>
        <fill>
          <patternFill patternType="solid">
            <bgColor theme="0"/>
          </patternFill>
        </fill>
      </dxf>
    </rfmt>
    <rfmt sheetId="2" sqref="HC60" start="0" length="0">
      <dxf>
        <fill>
          <patternFill patternType="solid">
            <bgColor theme="0"/>
          </patternFill>
        </fill>
      </dxf>
    </rfmt>
    <rfmt sheetId="2" sqref="HD60" start="0" length="0">
      <dxf>
        <fill>
          <patternFill patternType="solid">
            <bgColor theme="0"/>
          </patternFill>
        </fill>
      </dxf>
    </rfmt>
    <rfmt sheetId="2" sqref="HE60" start="0" length="0">
      <dxf>
        <fill>
          <patternFill patternType="solid">
            <bgColor theme="0"/>
          </patternFill>
        </fill>
      </dxf>
    </rfmt>
    <rfmt sheetId="2" sqref="HF60" start="0" length="0">
      <dxf>
        <fill>
          <patternFill patternType="solid">
            <bgColor theme="0"/>
          </patternFill>
        </fill>
      </dxf>
    </rfmt>
    <rfmt sheetId="2" sqref="HG60" start="0" length="0">
      <dxf>
        <fill>
          <patternFill patternType="solid">
            <bgColor theme="0"/>
          </patternFill>
        </fill>
      </dxf>
    </rfmt>
    <rfmt sheetId="2" sqref="HH60" start="0" length="0">
      <dxf>
        <fill>
          <patternFill patternType="solid">
            <bgColor theme="0"/>
          </patternFill>
        </fill>
      </dxf>
    </rfmt>
    <rfmt sheetId="2" sqref="HI60" start="0" length="0">
      <dxf>
        <fill>
          <patternFill patternType="solid">
            <bgColor theme="0"/>
          </patternFill>
        </fill>
      </dxf>
    </rfmt>
    <rfmt sheetId="2" sqref="HJ60" start="0" length="0">
      <dxf>
        <fill>
          <patternFill patternType="solid">
            <bgColor theme="0"/>
          </patternFill>
        </fill>
      </dxf>
    </rfmt>
    <rfmt sheetId="2" sqref="HK60" start="0" length="0">
      <dxf>
        <fill>
          <patternFill patternType="solid">
            <bgColor theme="0"/>
          </patternFill>
        </fill>
      </dxf>
    </rfmt>
    <rfmt sheetId="2" sqref="HL60" start="0" length="0">
      <dxf>
        <fill>
          <patternFill patternType="solid">
            <bgColor theme="0"/>
          </patternFill>
        </fill>
      </dxf>
    </rfmt>
    <rfmt sheetId="2" sqref="HM60" start="0" length="0">
      <dxf>
        <fill>
          <patternFill patternType="solid">
            <bgColor theme="0"/>
          </patternFill>
        </fill>
      </dxf>
    </rfmt>
    <rfmt sheetId="2" sqref="HN60" start="0" length="0">
      <dxf>
        <fill>
          <patternFill patternType="solid">
            <bgColor theme="0"/>
          </patternFill>
        </fill>
      </dxf>
    </rfmt>
    <rfmt sheetId="2" sqref="HO60" start="0" length="0">
      <dxf>
        <fill>
          <patternFill patternType="solid">
            <bgColor theme="0"/>
          </patternFill>
        </fill>
      </dxf>
    </rfmt>
    <rfmt sheetId="2" sqref="HP60" start="0" length="0">
      <dxf>
        <fill>
          <patternFill patternType="solid">
            <bgColor theme="0"/>
          </patternFill>
        </fill>
      </dxf>
    </rfmt>
    <rfmt sheetId="2" sqref="HQ60" start="0" length="0">
      <dxf>
        <fill>
          <patternFill patternType="solid">
            <bgColor theme="0"/>
          </patternFill>
        </fill>
      </dxf>
    </rfmt>
    <rfmt sheetId="2" sqref="HR60" start="0" length="0">
      <dxf>
        <fill>
          <patternFill patternType="solid">
            <bgColor theme="0"/>
          </patternFill>
        </fill>
      </dxf>
    </rfmt>
    <rfmt sheetId="2" sqref="HS60" start="0" length="0">
      <dxf>
        <fill>
          <patternFill patternType="solid">
            <bgColor theme="0"/>
          </patternFill>
        </fill>
      </dxf>
    </rfmt>
    <rfmt sheetId="2" sqref="HT60" start="0" length="0">
      <dxf>
        <fill>
          <patternFill patternType="solid">
            <bgColor theme="0"/>
          </patternFill>
        </fill>
      </dxf>
    </rfmt>
    <rfmt sheetId="2" sqref="HU60" start="0" length="0">
      <dxf>
        <fill>
          <patternFill patternType="solid">
            <bgColor theme="0"/>
          </patternFill>
        </fill>
      </dxf>
    </rfmt>
    <rfmt sheetId="2" sqref="HV60" start="0" length="0">
      <dxf>
        <fill>
          <patternFill patternType="solid">
            <bgColor theme="0"/>
          </patternFill>
        </fill>
      </dxf>
    </rfmt>
    <rfmt sheetId="2" sqref="HW60" start="0" length="0">
      <dxf>
        <fill>
          <patternFill patternType="solid">
            <bgColor theme="0"/>
          </patternFill>
        </fill>
      </dxf>
    </rfmt>
    <rfmt sheetId="2" sqref="HX60" start="0" length="0">
      <dxf>
        <fill>
          <patternFill patternType="solid">
            <bgColor theme="0"/>
          </patternFill>
        </fill>
      </dxf>
    </rfmt>
    <rfmt sheetId="2" sqref="HY60" start="0" length="0">
      <dxf>
        <fill>
          <patternFill patternType="solid">
            <bgColor theme="0"/>
          </patternFill>
        </fill>
      </dxf>
    </rfmt>
    <rfmt sheetId="2" sqref="HZ60" start="0" length="0">
      <dxf>
        <fill>
          <patternFill patternType="solid">
            <bgColor theme="0"/>
          </patternFill>
        </fill>
      </dxf>
    </rfmt>
    <rfmt sheetId="2" sqref="IA60" start="0" length="0">
      <dxf>
        <fill>
          <patternFill patternType="solid">
            <bgColor theme="0"/>
          </patternFill>
        </fill>
      </dxf>
    </rfmt>
    <rfmt sheetId="2" sqref="IB60" start="0" length="0">
      <dxf>
        <fill>
          <patternFill patternType="solid">
            <bgColor theme="0"/>
          </patternFill>
        </fill>
      </dxf>
    </rfmt>
    <rfmt sheetId="2" sqref="IC60" start="0" length="0">
      <dxf>
        <fill>
          <patternFill patternType="solid">
            <bgColor theme="0"/>
          </patternFill>
        </fill>
      </dxf>
    </rfmt>
    <rfmt sheetId="2" sqref="ID60" start="0" length="0">
      <dxf>
        <fill>
          <patternFill patternType="solid">
            <bgColor theme="0"/>
          </patternFill>
        </fill>
      </dxf>
    </rfmt>
    <rfmt sheetId="2" sqref="IE60" start="0" length="0">
      <dxf>
        <fill>
          <patternFill patternType="solid">
            <bgColor theme="0"/>
          </patternFill>
        </fill>
      </dxf>
    </rfmt>
    <rfmt sheetId="2" sqref="IF60" start="0" length="0">
      <dxf>
        <fill>
          <patternFill patternType="solid">
            <bgColor theme="0"/>
          </patternFill>
        </fill>
      </dxf>
    </rfmt>
    <rfmt sheetId="2" sqref="IG60" start="0" length="0">
      <dxf>
        <fill>
          <patternFill patternType="solid">
            <bgColor theme="0"/>
          </patternFill>
        </fill>
      </dxf>
    </rfmt>
    <rfmt sheetId="2" sqref="IH60" start="0" length="0">
      <dxf>
        <fill>
          <patternFill patternType="solid">
            <bgColor theme="0"/>
          </patternFill>
        </fill>
      </dxf>
    </rfmt>
    <rfmt sheetId="2" sqref="II60" start="0" length="0">
      <dxf>
        <fill>
          <patternFill patternType="solid">
            <bgColor theme="0"/>
          </patternFill>
        </fill>
      </dxf>
    </rfmt>
    <rfmt sheetId="2" sqref="IJ60" start="0" length="0">
      <dxf>
        <fill>
          <patternFill patternType="solid">
            <bgColor theme="0"/>
          </patternFill>
        </fill>
      </dxf>
    </rfmt>
    <rfmt sheetId="2" sqref="IK60" start="0" length="0">
      <dxf>
        <fill>
          <patternFill patternType="solid">
            <bgColor theme="0"/>
          </patternFill>
        </fill>
      </dxf>
    </rfmt>
    <rfmt sheetId="2" sqref="IL60" start="0" length="0">
      <dxf>
        <fill>
          <patternFill patternType="solid">
            <bgColor theme="0"/>
          </patternFill>
        </fill>
      </dxf>
    </rfmt>
    <rfmt sheetId="2" sqref="IM60" start="0" length="0">
      <dxf>
        <fill>
          <patternFill patternType="solid">
            <bgColor theme="0"/>
          </patternFill>
        </fill>
      </dxf>
    </rfmt>
  </rrc>
  <rrc rId="12651" sId="2" ref="A18:XFD18" action="deleteRow">
    <rfmt sheetId="2" xfDxf="1" sqref="A18:XFD18" start="0" length="0"/>
    <rcc rId="0" sId="2" dxf="1">
      <nc r="A18" t="inlineStr">
        <is>
          <t>TUNTAS HOTEL</t>
        </is>
      </nc>
      <ndxf>
        <font>
          <sz val="9"/>
          <color rgb="FF212529"/>
          <name val="Segoe UI"/>
          <scheme val="none"/>
        </font>
        <fill>
          <patternFill patternType="solid">
            <bgColor rgb="FFFF0000"/>
          </patternFill>
        </fill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8" t="inlineStr">
        <is>
          <t>3*</t>
        </is>
      </nc>
      <ndxf>
        <font>
          <b/>
          <sz val="8"/>
          <color rgb="FFD98141"/>
          <name val="Segoe UI"/>
          <scheme val="none"/>
        </font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s="1" dxf="1">
      <nc r="C18" t="inlineStr">
        <is>
          <t>Didim</t>
        </is>
      </nc>
      <ndxf>
        <font>
          <sz val="8"/>
          <color auto="1"/>
          <name val="Arial"/>
          <scheme val="none"/>
        </font>
        <numFmt numFmtId="30" formatCode="@"/>
        <fill>
          <patternFill patternType="solid">
            <bgColor rgb="FFFF00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8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19">
      <nc r="E18">
        <v>44074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rgb="FFFF00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R18" start="0" length="0">
      <dxf>
        <fill>
          <patternFill patternType="solid">
            <bgColor theme="0"/>
          </patternFill>
        </fill>
      </dxf>
    </rfmt>
    <rfmt sheetId="2" sqref="S18" start="0" length="0">
      <dxf>
        <fill>
          <patternFill patternType="solid">
            <bgColor theme="0"/>
          </patternFill>
        </fill>
      </dxf>
    </rfmt>
    <rfmt sheetId="2" sqref="T18" start="0" length="0">
      <dxf>
        <fill>
          <patternFill patternType="solid">
            <bgColor theme="0"/>
          </patternFill>
        </fill>
      </dxf>
    </rfmt>
    <rfmt sheetId="2" sqref="U18" start="0" length="0">
      <dxf>
        <fill>
          <patternFill patternType="solid">
            <bgColor theme="0"/>
          </patternFill>
        </fill>
      </dxf>
    </rfmt>
    <rfmt sheetId="2" sqref="V18" start="0" length="0">
      <dxf>
        <fill>
          <patternFill patternType="solid">
            <bgColor theme="0"/>
          </patternFill>
        </fill>
      </dxf>
    </rfmt>
    <rfmt sheetId="2" sqref="W18" start="0" length="0">
      <dxf>
        <fill>
          <patternFill patternType="solid">
            <bgColor theme="0"/>
          </patternFill>
        </fill>
      </dxf>
    </rfmt>
    <rfmt sheetId="2" sqref="X18" start="0" length="0">
      <dxf>
        <fill>
          <patternFill patternType="solid">
            <bgColor theme="0"/>
          </patternFill>
        </fill>
      </dxf>
    </rfmt>
    <rfmt sheetId="2" sqref="Y18" start="0" length="0">
      <dxf>
        <fill>
          <patternFill patternType="solid">
            <bgColor theme="0"/>
          </patternFill>
        </fill>
      </dxf>
    </rfmt>
    <rfmt sheetId="2" sqref="Z18" start="0" length="0">
      <dxf>
        <fill>
          <patternFill patternType="solid">
            <bgColor theme="0"/>
          </patternFill>
        </fill>
      </dxf>
    </rfmt>
    <rfmt sheetId="2" sqref="AA18" start="0" length="0">
      <dxf>
        <fill>
          <patternFill patternType="solid">
            <bgColor theme="0"/>
          </patternFill>
        </fill>
      </dxf>
    </rfmt>
    <rfmt sheetId="2" sqref="AB18" start="0" length="0">
      <dxf>
        <fill>
          <patternFill patternType="solid">
            <bgColor theme="0"/>
          </patternFill>
        </fill>
      </dxf>
    </rfmt>
    <rfmt sheetId="2" sqref="AC18" start="0" length="0">
      <dxf>
        <fill>
          <patternFill patternType="solid">
            <bgColor theme="0"/>
          </patternFill>
        </fill>
      </dxf>
    </rfmt>
    <rfmt sheetId="2" sqref="AD18" start="0" length="0">
      <dxf>
        <fill>
          <patternFill patternType="solid">
            <bgColor theme="0"/>
          </patternFill>
        </fill>
      </dxf>
    </rfmt>
    <rfmt sheetId="2" sqref="AE18" start="0" length="0">
      <dxf>
        <fill>
          <patternFill patternType="solid">
            <bgColor theme="0"/>
          </patternFill>
        </fill>
      </dxf>
    </rfmt>
    <rfmt sheetId="2" sqref="AF18" start="0" length="0">
      <dxf>
        <fill>
          <patternFill patternType="solid">
            <bgColor theme="0"/>
          </patternFill>
        </fill>
      </dxf>
    </rfmt>
    <rfmt sheetId="2" sqref="AG18" start="0" length="0">
      <dxf>
        <fill>
          <patternFill patternType="solid">
            <bgColor theme="0"/>
          </patternFill>
        </fill>
      </dxf>
    </rfmt>
    <rfmt sheetId="2" sqref="AH18" start="0" length="0">
      <dxf>
        <fill>
          <patternFill patternType="solid">
            <bgColor theme="0"/>
          </patternFill>
        </fill>
      </dxf>
    </rfmt>
    <rfmt sheetId="2" sqref="AI18" start="0" length="0">
      <dxf>
        <fill>
          <patternFill patternType="solid">
            <bgColor theme="0"/>
          </patternFill>
        </fill>
      </dxf>
    </rfmt>
    <rfmt sheetId="2" sqref="AJ18" start="0" length="0">
      <dxf>
        <fill>
          <patternFill patternType="solid">
            <bgColor theme="0"/>
          </patternFill>
        </fill>
      </dxf>
    </rfmt>
    <rfmt sheetId="2" sqref="AK18" start="0" length="0">
      <dxf>
        <fill>
          <patternFill patternType="solid">
            <bgColor theme="0"/>
          </patternFill>
        </fill>
      </dxf>
    </rfmt>
    <rfmt sheetId="2" sqref="AL18" start="0" length="0">
      <dxf>
        <fill>
          <patternFill patternType="solid">
            <bgColor theme="0"/>
          </patternFill>
        </fill>
      </dxf>
    </rfmt>
    <rfmt sheetId="2" sqref="AM18" start="0" length="0">
      <dxf>
        <fill>
          <patternFill patternType="solid">
            <bgColor theme="0"/>
          </patternFill>
        </fill>
      </dxf>
    </rfmt>
    <rfmt sheetId="2" sqref="AN18" start="0" length="0">
      <dxf>
        <fill>
          <patternFill patternType="solid">
            <bgColor theme="0"/>
          </patternFill>
        </fill>
      </dxf>
    </rfmt>
    <rfmt sheetId="2" sqref="AO18" start="0" length="0">
      <dxf>
        <fill>
          <patternFill patternType="solid">
            <bgColor theme="0"/>
          </patternFill>
        </fill>
      </dxf>
    </rfmt>
    <rfmt sheetId="2" sqref="AP18" start="0" length="0">
      <dxf>
        <fill>
          <patternFill patternType="solid">
            <bgColor theme="0"/>
          </patternFill>
        </fill>
      </dxf>
    </rfmt>
    <rfmt sheetId="2" sqref="AQ18" start="0" length="0">
      <dxf>
        <fill>
          <patternFill patternType="solid">
            <bgColor theme="0"/>
          </patternFill>
        </fill>
      </dxf>
    </rfmt>
    <rfmt sheetId="2" sqref="AR18" start="0" length="0">
      <dxf>
        <fill>
          <patternFill patternType="solid">
            <bgColor theme="0"/>
          </patternFill>
        </fill>
      </dxf>
    </rfmt>
    <rfmt sheetId="2" sqref="AS18" start="0" length="0">
      <dxf>
        <fill>
          <patternFill patternType="solid">
            <bgColor theme="0"/>
          </patternFill>
        </fill>
      </dxf>
    </rfmt>
    <rfmt sheetId="2" sqref="AT18" start="0" length="0">
      <dxf>
        <fill>
          <patternFill patternType="solid">
            <bgColor theme="0"/>
          </patternFill>
        </fill>
      </dxf>
    </rfmt>
    <rfmt sheetId="2" sqref="AU18" start="0" length="0">
      <dxf>
        <fill>
          <patternFill patternType="solid">
            <bgColor theme="0"/>
          </patternFill>
        </fill>
      </dxf>
    </rfmt>
    <rfmt sheetId="2" sqref="AV18" start="0" length="0">
      <dxf>
        <fill>
          <patternFill patternType="solid">
            <bgColor theme="0"/>
          </patternFill>
        </fill>
      </dxf>
    </rfmt>
    <rfmt sheetId="2" sqref="AW18" start="0" length="0">
      <dxf>
        <fill>
          <patternFill patternType="solid">
            <bgColor theme="0"/>
          </patternFill>
        </fill>
      </dxf>
    </rfmt>
    <rfmt sheetId="2" sqref="AX18" start="0" length="0">
      <dxf>
        <fill>
          <patternFill patternType="solid">
            <bgColor theme="0"/>
          </patternFill>
        </fill>
      </dxf>
    </rfmt>
    <rfmt sheetId="2" sqref="AY18" start="0" length="0">
      <dxf>
        <fill>
          <patternFill patternType="solid">
            <bgColor theme="0"/>
          </patternFill>
        </fill>
      </dxf>
    </rfmt>
    <rfmt sheetId="2" sqref="AZ18" start="0" length="0">
      <dxf>
        <fill>
          <patternFill patternType="solid">
            <bgColor theme="0"/>
          </patternFill>
        </fill>
      </dxf>
    </rfmt>
    <rfmt sheetId="2" sqref="BA18" start="0" length="0">
      <dxf>
        <fill>
          <patternFill patternType="solid">
            <bgColor theme="0"/>
          </patternFill>
        </fill>
      </dxf>
    </rfmt>
    <rfmt sheetId="2" sqref="BB18" start="0" length="0">
      <dxf>
        <fill>
          <patternFill patternType="solid">
            <bgColor theme="0"/>
          </patternFill>
        </fill>
      </dxf>
    </rfmt>
    <rfmt sheetId="2" sqref="BC18" start="0" length="0">
      <dxf>
        <fill>
          <patternFill patternType="solid">
            <bgColor theme="0"/>
          </patternFill>
        </fill>
      </dxf>
    </rfmt>
    <rfmt sheetId="2" sqref="BD18" start="0" length="0">
      <dxf>
        <fill>
          <patternFill patternType="solid">
            <bgColor theme="0"/>
          </patternFill>
        </fill>
      </dxf>
    </rfmt>
    <rfmt sheetId="2" sqref="BE18" start="0" length="0">
      <dxf>
        <fill>
          <patternFill patternType="solid">
            <bgColor theme="0"/>
          </patternFill>
        </fill>
      </dxf>
    </rfmt>
    <rfmt sheetId="2" sqref="BF18" start="0" length="0">
      <dxf>
        <fill>
          <patternFill patternType="solid">
            <bgColor theme="0"/>
          </patternFill>
        </fill>
      </dxf>
    </rfmt>
    <rfmt sheetId="2" sqref="BG18" start="0" length="0">
      <dxf>
        <fill>
          <patternFill patternType="solid">
            <bgColor theme="0"/>
          </patternFill>
        </fill>
      </dxf>
    </rfmt>
    <rfmt sheetId="2" sqref="BH18" start="0" length="0">
      <dxf>
        <fill>
          <patternFill patternType="solid">
            <bgColor theme="0"/>
          </patternFill>
        </fill>
      </dxf>
    </rfmt>
    <rfmt sheetId="2" sqref="BI18" start="0" length="0">
      <dxf>
        <fill>
          <patternFill patternType="solid">
            <bgColor theme="0"/>
          </patternFill>
        </fill>
      </dxf>
    </rfmt>
    <rfmt sheetId="2" sqref="BJ18" start="0" length="0">
      <dxf>
        <fill>
          <patternFill patternType="solid">
            <bgColor theme="0"/>
          </patternFill>
        </fill>
      </dxf>
    </rfmt>
    <rfmt sheetId="2" sqref="BK18" start="0" length="0">
      <dxf>
        <fill>
          <patternFill patternType="solid">
            <bgColor theme="0"/>
          </patternFill>
        </fill>
      </dxf>
    </rfmt>
    <rfmt sheetId="2" sqref="BL18" start="0" length="0">
      <dxf>
        <fill>
          <patternFill patternType="solid">
            <bgColor theme="0"/>
          </patternFill>
        </fill>
      </dxf>
    </rfmt>
    <rfmt sheetId="2" sqref="BM18" start="0" length="0">
      <dxf>
        <fill>
          <patternFill patternType="solid">
            <bgColor theme="0"/>
          </patternFill>
        </fill>
      </dxf>
    </rfmt>
    <rfmt sheetId="2" sqref="BN18" start="0" length="0">
      <dxf>
        <fill>
          <patternFill patternType="solid">
            <bgColor theme="0"/>
          </patternFill>
        </fill>
      </dxf>
    </rfmt>
    <rfmt sheetId="2" sqref="BO18" start="0" length="0">
      <dxf>
        <fill>
          <patternFill patternType="solid">
            <bgColor theme="0"/>
          </patternFill>
        </fill>
      </dxf>
    </rfmt>
    <rfmt sheetId="2" sqref="BP18" start="0" length="0">
      <dxf>
        <fill>
          <patternFill patternType="solid">
            <bgColor theme="0"/>
          </patternFill>
        </fill>
      </dxf>
    </rfmt>
    <rfmt sheetId="2" sqref="BQ18" start="0" length="0">
      <dxf>
        <fill>
          <patternFill patternType="solid">
            <bgColor theme="0"/>
          </patternFill>
        </fill>
      </dxf>
    </rfmt>
    <rfmt sheetId="2" sqref="BR18" start="0" length="0">
      <dxf>
        <fill>
          <patternFill patternType="solid">
            <bgColor theme="0"/>
          </patternFill>
        </fill>
      </dxf>
    </rfmt>
    <rfmt sheetId="2" sqref="BS18" start="0" length="0">
      <dxf>
        <fill>
          <patternFill patternType="solid">
            <bgColor theme="0"/>
          </patternFill>
        </fill>
      </dxf>
    </rfmt>
    <rfmt sheetId="2" sqref="BT18" start="0" length="0">
      <dxf>
        <fill>
          <patternFill patternType="solid">
            <bgColor theme="0"/>
          </patternFill>
        </fill>
      </dxf>
    </rfmt>
    <rfmt sheetId="2" sqref="BU18" start="0" length="0">
      <dxf>
        <fill>
          <patternFill patternType="solid">
            <bgColor theme="0"/>
          </patternFill>
        </fill>
      </dxf>
    </rfmt>
    <rfmt sheetId="2" sqref="BV18" start="0" length="0">
      <dxf>
        <fill>
          <patternFill patternType="solid">
            <bgColor theme="0"/>
          </patternFill>
        </fill>
      </dxf>
    </rfmt>
    <rfmt sheetId="2" sqref="BW18" start="0" length="0">
      <dxf>
        <fill>
          <patternFill patternType="solid">
            <bgColor theme="0"/>
          </patternFill>
        </fill>
      </dxf>
    </rfmt>
    <rfmt sheetId="2" sqref="BX18" start="0" length="0">
      <dxf>
        <fill>
          <patternFill patternType="solid">
            <bgColor theme="0"/>
          </patternFill>
        </fill>
      </dxf>
    </rfmt>
    <rfmt sheetId="2" sqref="BY18" start="0" length="0">
      <dxf>
        <fill>
          <patternFill patternType="solid">
            <bgColor theme="0"/>
          </patternFill>
        </fill>
      </dxf>
    </rfmt>
    <rfmt sheetId="2" sqref="BZ18" start="0" length="0">
      <dxf>
        <fill>
          <patternFill patternType="solid">
            <bgColor theme="0"/>
          </patternFill>
        </fill>
      </dxf>
    </rfmt>
    <rfmt sheetId="2" sqref="CA18" start="0" length="0">
      <dxf>
        <fill>
          <patternFill patternType="solid">
            <bgColor theme="0"/>
          </patternFill>
        </fill>
      </dxf>
    </rfmt>
    <rfmt sheetId="2" sqref="CB18" start="0" length="0">
      <dxf>
        <fill>
          <patternFill patternType="solid">
            <bgColor theme="0"/>
          </patternFill>
        </fill>
      </dxf>
    </rfmt>
    <rfmt sheetId="2" sqref="CC18" start="0" length="0">
      <dxf>
        <fill>
          <patternFill patternType="solid">
            <bgColor theme="0"/>
          </patternFill>
        </fill>
      </dxf>
    </rfmt>
    <rfmt sheetId="2" sqref="CD18" start="0" length="0">
      <dxf>
        <fill>
          <patternFill patternType="solid">
            <bgColor theme="0"/>
          </patternFill>
        </fill>
      </dxf>
    </rfmt>
    <rfmt sheetId="2" sqref="CE18" start="0" length="0">
      <dxf>
        <fill>
          <patternFill patternType="solid">
            <bgColor theme="0"/>
          </patternFill>
        </fill>
      </dxf>
    </rfmt>
    <rfmt sheetId="2" sqref="CF18" start="0" length="0">
      <dxf>
        <fill>
          <patternFill patternType="solid">
            <bgColor theme="0"/>
          </patternFill>
        </fill>
      </dxf>
    </rfmt>
    <rfmt sheetId="2" sqref="CG18" start="0" length="0">
      <dxf>
        <fill>
          <patternFill patternType="solid">
            <bgColor theme="0"/>
          </patternFill>
        </fill>
      </dxf>
    </rfmt>
    <rfmt sheetId="2" sqref="CH18" start="0" length="0">
      <dxf>
        <fill>
          <patternFill patternType="solid">
            <bgColor theme="0"/>
          </patternFill>
        </fill>
      </dxf>
    </rfmt>
    <rfmt sheetId="2" sqref="CI18" start="0" length="0">
      <dxf>
        <fill>
          <patternFill patternType="solid">
            <bgColor theme="0"/>
          </patternFill>
        </fill>
      </dxf>
    </rfmt>
    <rfmt sheetId="2" sqref="CJ18" start="0" length="0">
      <dxf>
        <fill>
          <patternFill patternType="solid">
            <bgColor theme="0"/>
          </patternFill>
        </fill>
      </dxf>
    </rfmt>
    <rfmt sheetId="2" sqref="CK18" start="0" length="0">
      <dxf>
        <fill>
          <patternFill patternType="solid">
            <bgColor theme="0"/>
          </patternFill>
        </fill>
      </dxf>
    </rfmt>
    <rfmt sheetId="2" sqref="CL18" start="0" length="0">
      <dxf>
        <fill>
          <patternFill patternType="solid">
            <bgColor theme="0"/>
          </patternFill>
        </fill>
      </dxf>
    </rfmt>
    <rfmt sheetId="2" sqref="CM18" start="0" length="0">
      <dxf>
        <fill>
          <patternFill patternType="solid">
            <bgColor theme="0"/>
          </patternFill>
        </fill>
      </dxf>
    </rfmt>
    <rfmt sheetId="2" sqref="CN18" start="0" length="0">
      <dxf>
        <fill>
          <patternFill patternType="solid">
            <bgColor theme="0"/>
          </patternFill>
        </fill>
      </dxf>
    </rfmt>
    <rfmt sheetId="2" sqref="CO18" start="0" length="0">
      <dxf>
        <fill>
          <patternFill patternType="solid">
            <bgColor theme="0"/>
          </patternFill>
        </fill>
      </dxf>
    </rfmt>
    <rfmt sheetId="2" sqref="CP18" start="0" length="0">
      <dxf>
        <fill>
          <patternFill patternType="solid">
            <bgColor theme="0"/>
          </patternFill>
        </fill>
      </dxf>
    </rfmt>
    <rfmt sheetId="2" sqref="CQ18" start="0" length="0">
      <dxf>
        <fill>
          <patternFill patternType="solid">
            <bgColor theme="0"/>
          </patternFill>
        </fill>
      </dxf>
    </rfmt>
    <rfmt sheetId="2" sqref="CR18" start="0" length="0">
      <dxf>
        <fill>
          <patternFill patternType="solid">
            <bgColor theme="0"/>
          </patternFill>
        </fill>
      </dxf>
    </rfmt>
    <rfmt sheetId="2" sqref="CS18" start="0" length="0">
      <dxf>
        <fill>
          <patternFill patternType="solid">
            <bgColor theme="0"/>
          </patternFill>
        </fill>
      </dxf>
    </rfmt>
    <rfmt sheetId="2" sqref="CT18" start="0" length="0">
      <dxf>
        <fill>
          <patternFill patternType="solid">
            <bgColor theme="0"/>
          </patternFill>
        </fill>
      </dxf>
    </rfmt>
    <rfmt sheetId="2" sqref="CU18" start="0" length="0">
      <dxf>
        <fill>
          <patternFill patternType="solid">
            <bgColor theme="0"/>
          </patternFill>
        </fill>
      </dxf>
    </rfmt>
    <rfmt sheetId="2" sqref="CV18" start="0" length="0">
      <dxf>
        <fill>
          <patternFill patternType="solid">
            <bgColor theme="0"/>
          </patternFill>
        </fill>
      </dxf>
    </rfmt>
    <rfmt sheetId="2" sqref="CW18" start="0" length="0">
      <dxf>
        <fill>
          <patternFill patternType="solid">
            <bgColor theme="0"/>
          </patternFill>
        </fill>
      </dxf>
    </rfmt>
    <rfmt sheetId="2" sqref="CX18" start="0" length="0">
      <dxf>
        <fill>
          <patternFill patternType="solid">
            <bgColor theme="0"/>
          </patternFill>
        </fill>
      </dxf>
    </rfmt>
    <rfmt sheetId="2" sqref="CY18" start="0" length="0">
      <dxf>
        <fill>
          <patternFill patternType="solid">
            <bgColor theme="0"/>
          </patternFill>
        </fill>
      </dxf>
    </rfmt>
    <rfmt sheetId="2" sqref="CZ18" start="0" length="0">
      <dxf>
        <fill>
          <patternFill patternType="solid">
            <bgColor theme="0"/>
          </patternFill>
        </fill>
      </dxf>
    </rfmt>
    <rfmt sheetId="2" sqref="DA18" start="0" length="0">
      <dxf>
        <fill>
          <patternFill patternType="solid">
            <bgColor theme="0"/>
          </patternFill>
        </fill>
      </dxf>
    </rfmt>
    <rfmt sheetId="2" sqref="DB18" start="0" length="0">
      <dxf>
        <fill>
          <patternFill patternType="solid">
            <bgColor theme="0"/>
          </patternFill>
        </fill>
      </dxf>
    </rfmt>
    <rfmt sheetId="2" sqref="DC18" start="0" length="0">
      <dxf>
        <fill>
          <patternFill patternType="solid">
            <bgColor theme="0"/>
          </patternFill>
        </fill>
      </dxf>
    </rfmt>
    <rfmt sheetId="2" sqref="DD18" start="0" length="0">
      <dxf>
        <fill>
          <patternFill patternType="solid">
            <bgColor theme="0"/>
          </patternFill>
        </fill>
      </dxf>
    </rfmt>
    <rfmt sheetId="2" sqref="DE18" start="0" length="0">
      <dxf>
        <fill>
          <patternFill patternType="solid">
            <bgColor theme="0"/>
          </patternFill>
        </fill>
      </dxf>
    </rfmt>
    <rfmt sheetId="2" sqref="DF18" start="0" length="0">
      <dxf>
        <fill>
          <patternFill patternType="solid">
            <bgColor theme="0"/>
          </patternFill>
        </fill>
      </dxf>
    </rfmt>
    <rfmt sheetId="2" sqref="DG18" start="0" length="0">
      <dxf>
        <fill>
          <patternFill patternType="solid">
            <bgColor theme="0"/>
          </patternFill>
        </fill>
      </dxf>
    </rfmt>
    <rfmt sheetId="2" sqref="DH18" start="0" length="0">
      <dxf>
        <fill>
          <patternFill patternType="solid">
            <bgColor theme="0"/>
          </patternFill>
        </fill>
      </dxf>
    </rfmt>
    <rfmt sheetId="2" sqref="DI18" start="0" length="0">
      <dxf>
        <fill>
          <patternFill patternType="solid">
            <bgColor theme="0"/>
          </patternFill>
        </fill>
      </dxf>
    </rfmt>
    <rfmt sheetId="2" sqref="DJ18" start="0" length="0">
      <dxf>
        <fill>
          <patternFill patternType="solid">
            <bgColor theme="0"/>
          </patternFill>
        </fill>
      </dxf>
    </rfmt>
    <rfmt sheetId="2" sqref="DK18" start="0" length="0">
      <dxf>
        <fill>
          <patternFill patternType="solid">
            <bgColor theme="0"/>
          </patternFill>
        </fill>
      </dxf>
    </rfmt>
    <rfmt sheetId="2" sqref="DL18" start="0" length="0">
      <dxf>
        <fill>
          <patternFill patternType="solid">
            <bgColor theme="0"/>
          </patternFill>
        </fill>
      </dxf>
    </rfmt>
    <rfmt sheetId="2" sqref="DM18" start="0" length="0">
      <dxf>
        <fill>
          <patternFill patternType="solid">
            <bgColor theme="0"/>
          </patternFill>
        </fill>
      </dxf>
    </rfmt>
    <rfmt sheetId="2" sqref="DN18" start="0" length="0">
      <dxf>
        <fill>
          <patternFill patternType="solid">
            <bgColor theme="0"/>
          </patternFill>
        </fill>
      </dxf>
    </rfmt>
    <rfmt sheetId="2" sqref="DO18" start="0" length="0">
      <dxf>
        <fill>
          <patternFill patternType="solid">
            <bgColor theme="0"/>
          </patternFill>
        </fill>
      </dxf>
    </rfmt>
    <rfmt sheetId="2" sqref="DP18" start="0" length="0">
      <dxf>
        <fill>
          <patternFill patternType="solid">
            <bgColor theme="0"/>
          </patternFill>
        </fill>
      </dxf>
    </rfmt>
    <rfmt sheetId="2" sqref="DQ18" start="0" length="0">
      <dxf>
        <fill>
          <patternFill patternType="solid">
            <bgColor theme="0"/>
          </patternFill>
        </fill>
      </dxf>
    </rfmt>
    <rfmt sheetId="2" sqref="DR18" start="0" length="0">
      <dxf>
        <fill>
          <patternFill patternType="solid">
            <bgColor theme="0"/>
          </patternFill>
        </fill>
      </dxf>
    </rfmt>
    <rfmt sheetId="2" sqref="DS18" start="0" length="0">
      <dxf>
        <fill>
          <patternFill patternType="solid">
            <bgColor theme="0"/>
          </patternFill>
        </fill>
      </dxf>
    </rfmt>
    <rfmt sheetId="2" sqref="DT18" start="0" length="0">
      <dxf>
        <fill>
          <patternFill patternType="solid">
            <bgColor theme="0"/>
          </patternFill>
        </fill>
      </dxf>
    </rfmt>
    <rfmt sheetId="2" sqref="DU18" start="0" length="0">
      <dxf>
        <fill>
          <patternFill patternType="solid">
            <bgColor theme="0"/>
          </patternFill>
        </fill>
      </dxf>
    </rfmt>
    <rfmt sheetId="2" sqref="DV18" start="0" length="0">
      <dxf>
        <fill>
          <patternFill patternType="solid">
            <bgColor theme="0"/>
          </patternFill>
        </fill>
      </dxf>
    </rfmt>
    <rfmt sheetId="2" sqref="DW18" start="0" length="0">
      <dxf>
        <fill>
          <patternFill patternType="solid">
            <bgColor theme="0"/>
          </patternFill>
        </fill>
      </dxf>
    </rfmt>
    <rfmt sheetId="2" sqref="DX18" start="0" length="0">
      <dxf>
        <fill>
          <patternFill patternType="solid">
            <bgColor theme="0"/>
          </patternFill>
        </fill>
      </dxf>
    </rfmt>
    <rfmt sheetId="2" sqref="DY18" start="0" length="0">
      <dxf>
        <fill>
          <patternFill patternType="solid">
            <bgColor theme="0"/>
          </patternFill>
        </fill>
      </dxf>
    </rfmt>
    <rfmt sheetId="2" sqref="DZ18" start="0" length="0">
      <dxf>
        <fill>
          <patternFill patternType="solid">
            <bgColor theme="0"/>
          </patternFill>
        </fill>
      </dxf>
    </rfmt>
    <rfmt sheetId="2" sqref="EA18" start="0" length="0">
      <dxf>
        <fill>
          <patternFill patternType="solid">
            <bgColor theme="0"/>
          </patternFill>
        </fill>
      </dxf>
    </rfmt>
    <rfmt sheetId="2" sqref="EB18" start="0" length="0">
      <dxf>
        <fill>
          <patternFill patternType="solid">
            <bgColor theme="0"/>
          </patternFill>
        </fill>
      </dxf>
    </rfmt>
    <rfmt sheetId="2" sqref="EC18" start="0" length="0">
      <dxf>
        <fill>
          <patternFill patternType="solid">
            <bgColor theme="0"/>
          </patternFill>
        </fill>
      </dxf>
    </rfmt>
    <rfmt sheetId="2" sqref="ED18" start="0" length="0">
      <dxf>
        <fill>
          <patternFill patternType="solid">
            <bgColor theme="0"/>
          </patternFill>
        </fill>
      </dxf>
    </rfmt>
    <rfmt sheetId="2" sqref="EE18" start="0" length="0">
      <dxf>
        <fill>
          <patternFill patternType="solid">
            <bgColor theme="0"/>
          </patternFill>
        </fill>
      </dxf>
    </rfmt>
    <rfmt sheetId="2" sqref="EF18" start="0" length="0">
      <dxf>
        <fill>
          <patternFill patternType="solid">
            <bgColor theme="0"/>
          </patternFill>
        </fill>
      </dxf>
    </rfmt>
    <rfmt sheetId="2" sqref="EG18" start="0" length="0">
      <dxf>
        <fill>
          <patternFill patternType="solid">
            <bgColor theme="0"/>
          </patternFill>
        </fill>
      </dxf>
    </rfmt>
    <rfmt sheetId="2" sqref="EH18" start="0" length="0">
      <dxf>
        <fill>
          <patternFill patternType="solid">
            <bgColor theme="0"/>
          </patternFill>
        </fill>
      </dxf>
    </rfmt>
    <rfmt sheetId="2" sqref="EI18" start="0" length="0">
      <dxf>
        <fill>
          <patternFill patternType="solid">
            <bgColor theme="0"/>
          </patternFill>
        </fill>
      </dxf>
    </rfmt>
    <rfmt sheetId="2" sqref="EJ18" start="0" length="0">
      <dxf>
        <fill>
          <patternFill patternType="solid">
            <bgColor theme="0"/>
          </patternFill>
        </fill>
      </dxf>
    </rfmt>
    <rfmt sheetId="2" sqref="EK18" start="0" length="0">
      <dxf>
        <fill>
          <patternFill patternType="solid">
            <bgColor theme="0"/>
          </patternFill>
        </fill>
      </dxf>
    </rfmt>
    <rfmt sheetId="2" sqref="EL18" start="0" length="0">
      <dxf>
        <fill>
          <patternFill patternType="solid">
            <bgColor theme="0"/>
          </patternFill>
        </fill>
      </dxf>
    </rfmt>
    <rfmt sheetId="2" sqref="EM18" start="0" length="0">
      <dxf>
        <fill>
          <patternFill patternType="solid">
            <bgColor theme="0"/>
          </patternFill>
        </fill>
      </dxf>
    </rfmt>
    <rfmt sheetId="2" sqref="EN18" start="0" length="0">
      <dxf>
        <fill>
          <patternFill patternType="solid">
            <bgColor theme="0"/>
          </patternFill>
        </fill>
      </dxf>
    </rfmt>
    <rfmt sheetId="2" sqref="EO18" start="0" length="0">
      <dxf>
        <fill>
          <patternFill patternType="solid">
            <bgColor theme="0"/>
          </patternFill>
        </fill>
      </dxf>
    </rfmt>
    <rfmt sheetId="2" sqref="EP18" start="0" length="0">
      <dxf>
        <fill>
          <patternFill patternType="solid">
            <bgColor theme="0"/>
          </patternFill>
        </fill>
      </dxf>
    </rfmt>
    <rfmt sheetId="2" sqref="EQ18" start="0" length="0">
      <dxf>
        <fill>
          <patternFill patternType="solid">
            <bgColor theme="0"/>
          </patternFill>
        </fill>
      </dxf>
    </rfmt>
    <rfmt sheetId="2" sqref="ER18" start="0" length="0">
      <dxf>
        <fill>
          <patternFill patternType="solid">
            <bgColor theme="0"/>
          </patternFill>
        </fill>
      </dxf>
    </rfmt>
    <rfmt sheetId="2" sqref="ES18" start="0" length="0">
      <dxf>
        <fill>
          <patternFill patternType="solid">
            <bgColor theme="0"/>
          </patternFill>
        </fill>
      </dxf>
    </rfmt>
    <rfmt sheetId="2" sqref="ET18" start="0" length="0">
      <dxf>
        <fill>
          <patternFill patternType="solid">
            <bgColor theme="0"/>
          </patternFill>
        </fill>
      </dxf>
    </rfmt>
    <rfmt sheetId="2" sqref="EU18" start="0" length="0">
      <dxf>
        <fill>
          <patternFill patternType="solid">
            <bgColor theme="0"/>
          </patternFill>
        </fill>
      </dxf>
    </rfmt>
    <rfmt sheetId="2" sqref="EV18" start="0" length="0">
      <dxf>
        <fill>
          <patternFill patternType="solid">
            <bgColor theme="0"/>
          </patternFill>
        </fill>
      </dxf>
    </rfmt>
    <rfmt sheetId="2" sqref="EW18" start="0" length="0">
      <dxf>
        <fill>
          <patternFill patternType="solid">
            <bgColor theme="0"/>
          </patternFill>
        </fill>
      </dxf>
    </rfmt>
    <rfmt sheetId="2" sqref="EX18" start="0" length="0">
      <dxf>
        <fill>
          <patternFill patternType="solid">
            <bgColor theme="0"/>
          </patternFill>
        </fill>
      </dxf>
    </rfmt>
    <rfmt sheetId="2" sqref="EY18" start="0" length="0">
      <dxf>
        <fill>
          <patternFill patternType="solid">
            <bgColor theme="0"/>
          </patternFill>
        </fill>
      </dxf>
    </rfmt>
    <rfmt sheetId="2" sqref="EZ18" start="0" length="0">
      <dxf>
        <fill>
          <patternFill patternType="solid">
            <bgColor theme="0"/>
          </patternFill>
        </fill>
      </dxf>
    </rfmt>
    <rfmt sheetId="2" sqref="FA18" start="0" length="0">
      <dxf>
        <fill>
          <patternFill patternType="solid">
            <bgColor theme="0"/>
          </patternFill>
        </fill>
      </dxf>
    </rfmt>
    <rfmt sheetId="2" sqref="FB18" start="0" length="0">
      <dxf>
        <fill>
          <patternFill patternType="solid">
            <bgColor theme="0"/>
          </patternFill>
        </fill>
      </dxf>
    </rfmt>
    <rfmt sheetId="2" sqref="FC18" start="0" length="0">
      <dxf>
        <fill>
          <patternFill patternType="solid">
            <bgColor theme="0"/>
          </patternFill>
        </fill>
      </dxf>
    </rfmt>
    <rfmt sheetId="2" sqref="FD18" start="0" length="0">
      <dxf>
        <fill>
          <patternFill patternType="solid">
            <bgColor theme="0"/>
          </patternFill>
        </fill>
      </dxf>
    </rfmt>
    <rfmt sheetId="2" sqref="FE18" start="0" length="0">
      <dxf>
        <fill>
          <patternFill patternType="solid">
            <bgColor theme="0"/>
          </patternFill>
        </fill>
      </dxf>
    </rfmt>
    <rfmt sheetId="2" sqref="FF18" start="0" length="0">
      <dxf>
        <fill>
          <patternFill patternType="solid">
            <bgColor theme="0"/>
          </patternFill>
        </fill>
      </dxf>
    </rfmt>
    <rfmt sheetId="2" sqref="FG18" start="0" length="0">
      <dxf>
        <fill>
          <patternFill patternType="solid">
            <bgColor theme="0"/>
          </patternFill>
        </fill>
      </dxf>
    </rfmt>
    <rfmt sheetId="2" sqref="FH18" start="0" length="0">
      <dxf>
        <fill>
          <patternFill patternType="solid">
            <bgColor theme="0"/>
          </patternFill>
        </fill>
      </dxf>
    </rfmt>
    <rfmt sheetId="2" sqref="FI18" start="0" length="0">
      <dxf>
        <fill>
          <patternFill patternType="solid">
            <bgColor theme="0"/>
          </patternFill>
        </fill>
      </dxf>
    </rfmt>
    <rfmt sheetId="2" sqref="FJ18" start="0" length="0">
      <dxf>
        <fill>
          <patternFill patternType="solid">
            <bgColor theme="0"/>
          </patternFill>
        </fill>
      </dxf>
    </rfmt>
    <rfmt sheetId="2" sqref="FK18" start="0" length="0">
      <dxf>
        <fill>
          <patternFill patternType="solid">
            <bgColor theme="0"/>
          </patternFill>
        </fill>
      </dxf>
    </rfmt>
    <rfmt sheetId="2" sqref="FL18" start="0" length="0">
      <dxf>
        <fill>
          <patternFill patternType="solid">
            <bgColor theme="0"/>
          </patternFill>
        </fill>
      </dxf>
    </rfmt>
    <rfmt sheetId="2" sqref="FM18" start="0" length="0">
      <dxf>
        <fill>
          <patternFill patternType="solid">
            <bgColor theme="0"/>
          </patternFill>
        </fill>
      </dxf>
    </rfmt>
    <rfmt sheetId="2" sqref="FN18" start="0" length="0">
      <dxf>
        <fill>
          <patternFill patternType="solid">
            <bgColor theme="0"/>
          </patternFill>
        </fill>
      </dxf>
    </rfmt>
    <rfmt sheetId="2" sqref="FO18" start="0" length="0">
      <dxf>
        <fill>
          <patternFill patternType="solid">
            <bgColor theme="0"/>
          </patternFill>
        </fill>
      </dxf>
    </rfmt>
    <rfmt sheetId="2" sqref="FP18" start="0" length="0">
      <dxf>
        <fill>
          <patternFill patternType="solid">
            <bgColor theme="0"/>
          </patternFill>
        </fill>
      </dxf>
    </rfmt>
    <rfmt sheetId="2" sqref="FQ18" start="0" length="0">
      <dxf>
        <fill>
          <patternFill patternType="solid">
            <bgColor theme="0"/>
          </patternFill>
        </fill>
      </dxf>
    </rfmt>
    <rfmt sheetId="2" sqref="FR18" start="0" length="0">
      <dxf>
        <fill>
          <patternFill patternType="solid">
            <bgColor theme="0"/>
          </patternFill>
        </fill>
      </dxf>
    </rfmt>
    <rfmt sheetId="2" sqref="FS18" start="0" length="0">
      <dxf>
        <fill>
          <patternFill patternType="solid">
            <bgColor theme="0"/>
          </patternFill>
        </fill>
      </dxf>
    </rfmt>
    <rfmt sheetId="2" sqref="FT18" start="0" length="0">
      <dxf>
        <fill>
          <patternFill patternType="solid">
            <bgColor theme="0"/>
          </patternFill>
        </fill>
      </dxf>
    </rfmt>
    <rfmt sheetId="2" sqref="FU18" start="0" length="0">
      <dxf>
        <fill>
          <patternFill patternType="solid">
            <bgColor theme="0"/>
          </patternFill>
        </fill>
      </dxf>
    </rfmt>
    <rfmt sheetId="2" sqref="FV18" start="0" length="0">
      <dxf>
        <fill>
          <patternFill patternType="solid">
            <bgColor theme="0"/>
          </patternFill>
        </fill>
      </dxf>
    </rfmt>
    <rfmt sheetId="2" sqref="FW18" start="0" length="0">
      <dxf>
        <fill>
          <patternFill patternType="solid">
            <bgColor theme="0"/>
          </patternFill>
        </fill>
      </dxf>
    </rfmt>
    <rfmt sheetId="2" sqref="FX18" start="0" length="0">
      <dxf>
        <fill>
          <patternFill patternType="solid">
            <bgColor theme="0"/>
          </patternFill>
        </fill>
      </dxf>
    </rfmt>
    <rfmt sheetId="2" sqref="FY18" start="0" length="0">
      <dxf>
        <fill>
          <patternFill patternType="solid">
            <bgColor theme="0"/>
          </patternFill>
        </fill>
      </dxf>
    </rfmt>
    <rfmt sheetId="2" sqref="FZ18" start="0" length="0">
      <dxf>
        <fill>
          <patternFill patternType="solid">
            <bgColor theme="0"/>
          </patternFill>
        </fill>
      </dxf>
    </rfmt>
    <rfmt sheetId="2" sqref="GA18" start="0" length="0">
      <dxf>
        <fill>
          <patternFill patternType="solid">
            <bgColor theme="0"/>
          </patternFill>
        </fill>
      </dxf>
    </rfmt>
    <rfmt sheetId="2" sqref="GB18" start="0" length="0">
      <dxf>
        <fill>
          <patternFill patternType="solid">
            <bgColor theme="0"/>
          </patternFill>
        </fill>
      </dxf>
    </rfmt>
    <rfmt sheetId="2" sqref="GC18" start="0" length="0">
      <dxf>
        <fill>
          <patternFill patternType="solid">
            <bgColor theme="0"/>
          </patternFill>
        </fill>
      </dxf>
    </rfmt>
    <rfmt sheetId="2" sqref="GD18" start="0" length="0">
      <dxf>
        <fill>
          <patternFill patternType="solid">
            <bgColor theme="0"/>
          </patternFill>
        </fill>
      </dxf>
    </rfmt>
    <rfmt sheetId="2" sqref="GE18" start="0" length="0">
      <dxf>
        <fill>
          <patternFill patternType="solid">
            <bgColor theme="0"/>
          </patternFill>
        </fill>
      </dxf>
    </rfmt>
    <rfmt sheetId="2" sqref="GF18" start="0" length="0">
      <dxf>
        <fill>
          <patternFill patternType="solid">
            <bgColor theme="0"/>
          </patternFill>
        </fill>
      </dxf>
    </rfmt>
    <rfmt sheetId="2" sqref="GG18" start="0" length="0">
      <dxf>
        <fill>
          <patternFill patternType="solid">
            <bgColor theme="0"/>
          </patternFill>
        </fill>
      </dxf>
    </rfmt>
    <rfmt sheetId="2" sqref="GH18" start="0" length="0">
      <dxf>
        <fill>
          <patternFill patternType="solid">
            <bgColor theme="0"/>
          </patternFill>
        </fill>
      </dxf>
    </rfmt>
    <rfmt sheetId="2" sqref="GI18" start="0" length="0">
      <dxf>
        <fill>
          <patternFill patternType="solid">
            <bgColor theme="0"/>
          </patternFill>
        </fill>
      </dxf>
    </rfmt>
    <rfmt sheetId="2" sqref="GJ18" start="0" length="0">
      <dxf>
        <fill>
          <patternFill patternType="solid">
            <bgColor theme="0"/>
          </patternFill>
        </fill>
      </dxf>
    </rfmt>
    <rfmt sheetId="2" sqref="GK18" start="0" length="0">
      <dxf>
        <fill>
          <patternFill patternType="solid">
            <bgColor theme="0"/>
          </patternFill>
        </fill>
      </dxf>
    </rfmt>
    <rfmt sheetId="2" sqref="GL18" start="0" length="0">
      <dxf>
        <fill>
          <patternFill patternType="solid">
            <bgColor theme="0"/>
          </patternFill>
        </fill>
      </dxf>
    </rfmt>
    <rfmt sheetId="2" sqref="GM18" start="0" length="0">
      <dxf>
        <fill>
          <patternFill patternType="solid">
            <bgColor theme="0"/>
          </patternFill>
        </fill>
      </dxf>
    </rfmt>
    <rfmt sheetId="2" sqref="GN18" start="0" length="0">
      <dxf>
        <fill>
          <patternFill patternType="solid">
            <bgColor theme="0"/>
          </patternFill>
        </fill>
      </dxf>
    </rfmt>
    <rfmt sheetId="2" sqref="GO18" start="0" length="0">
      <dxf>
        <fill>
          <patternFill patternType="solid">
            <bgColor theme="0"/>
          </patternFill>
        </fill>
      </dxf>
    </rfmt>
    <rfmt sheetId="2" sqref="GP18" start="0" length="0">
      <dxf>
        <fill>
          <patternFill patternType="solid">
            <bgColor theme="0"/>
          </patternFill>
        </fill>
      </dxf>
    </rfmt>
    <rfmt sheetId="2" sqref="GQ18" start="0" length="0">
      <dxf>
        <fill>
          <patternFill patternType="solid">
            <bgColor theme="0"/>
          </patternFill>
        </fill>
      </dxf>
    </rfmt>
    <rfmt sheetId="2" sqref="GR18" start="0" length="0">
      <dxf>
        <fill>
          <patternFill patternType="solid">
            <bgColor theme="0"/>
          </patternFill>
        </fill>
      </dxf>
    </rfmt>
    <rfmt sheetId="2" sqref="GS18" start="0" length="0">
      <dxf>
        <fill>
          <patternFill patternType="solid">
            <bgColor theme="0"/>
          </patternFill>
        </fill>
      </dxf>
    </rfmt>
    <rfmt sheetId="2" sqref="GT18" start="0" length="0">
      <dxf>
        <fill>
          <patternFill patternType="solid">
            <bgColor theme="0"/>
          </patternFill>
        </fill>
      </dxf>
    </rfmt>
    <rfmt sheetId="2" sqref="GU18" start="0" length="0">
      <dxf>
        <fill>
          <patternFill patternType="solid">
            <bgColor theme="0"/>
          </patternFill>
        </fill>
      </dxf>
    </rfmt>
    <rfmt sheetId="2" sqref="GV18" start="0" length="0">
      <dxf>
        <fill>
          <patternFill patternType="solid">
            <bgColor theme="0"/>
          </patternFill>
        </fill>
      </dxf>
    </rfmt>
    <rfmt sheetId="2" sqref="GW18" start="0" length="0">
      <dxf>
        <fill>
          <patternFill patternType="solid">
            <bgColor theme="0"/>
          </patternFill>
        </fill>
      </dxf>
    </rfmt>
    <rfmt sheetId="2" sqref="GX18" start="0" length="0">
      <dxf>
        <fill>
          <patternFill patternType="solid">
            <bgColor theme="0"/>
          </patternFill>
        </fill>
      </dxf>
    </rfmt>
    <rfmt sheetId="2" sqref="GY18" start="0" length="0">
      <dxf>
        <fill>
          <patternFill patternType="solid">
            <bgColor theme="0"/>
          </patternFill>
        </fill>
      </dxf>
    </rfmt>
    <rfmt sheetId="2" sqref="GZ18" start="0" length="0">
      <dxf>
        <fill>
          <patternFill patternType="solid">
            <bgColor theme="0"/>
          </patternFill>
        </fill>
      </dxf>
    </rfmt>
    <rfmt sheetId="2" sqref="HA18" start="0" length="0">
      <dxf>
        <fill>
          <patternFill patternType="solid">
            <bgColor theme="0"/>
          </patternFill>
        </fill>
      </dxf>
    </rfmt>
    <rfmt sheetId="2" sqref="HB18" start="0" length="0">
      <dxf>
        <fill>
          <patternFill patternType="solid">
            <bgColor theme="0"/>
          </patternFill>
        </fill>
      </dxf>
    </rfmt>
    <rfmt sheetId="2" sqref="HC18" start="0" length="0">
      <dxf>
        <fill>
          <patternFill patternType="solid">
            <bgColor theme="0"/>
          </patternFill>
        </fill>
      </dxf>
    </rfmt>
    <rfmt sheetId="2" sqref="HD18" start="0" length="0">
      <dxf>
        <fill>
          <patternFill patternType="solid">
            <bgColor theme="0"/>
          </patternFill>
        </fill>
      </dxf>
    </rfmt>
    <rfmt sheetId="2" sqref="HE18" start="0" length="0">
      <dxf>
        <fill>
          <patternFill patternType="solid">
            <bgColor theme="0"/>
          </patternFill>
        </fill>
      </dxf>
    </rfmt>
    <rfmt sheetId="2" sqref="HF18" start="0" length="0">
      <dxf>
        <fill>
          <patternFill patternType="solid">
            <bgColor theme="0"/>
          </patternFill>
        </fill>
      </dxf>
    </rfmt>
    <rfmt sheetId="2" sqref="HG18" start="0" length="0">
      <dxf>
        <fill>
          <patternFill patternType="solid">
            <bgColor theme="0"/>
          </patternFill>
        </fill>
      </dxf>
    </rfmt>
    <rfmt sheetId="2" sqref="HH18" start="0" length="0">
      <dxf>
        <fill>
          <patternFill patternType="solid">
            <bgColor theme="0"/>
          </patternFill>
        </fill>
      </dxf>
    </rfmt>
    <rfmt sheetId="2" sqref="HI18" start="0" length="0">
      <dxf>
        <fill>
          <patternFill patternType="solid">
            <bgColor theme="0"/>
          </patternFill>
        </fill>
      </dxf>
    </rfmt>
    <rfmt sheetId="2" sqref="HJ18" start="0" length="0">
      <dxf>
        <fill>
          <patternFill patternType="solid">
            <bgColor theme="0"/>
          </patternFill>
        </fill>
      </dxf>
    </rfmt>
    <rfmt sheetId="2" sqref="HK18" start="0" length="0">
      <dxf>
        <fill>
          <patternFill patternType="solid">
            <bgColor theme="0"/>
          </patternFill>
        </fill>
      </dxf>
    </rfmt>
    <rfmt sheetId="2" sqref="HL18" start="0" length="0">
      <dxf>
        <fill>
          <patternFill patternType="solid">
            <bgColor theme="0"/>
          </patternFill>
        </fill>
      </dxf>
    </rfmt>
    <rfmt sheetId="2" sqref="HM18" start="0" length="0">
      <dxf>
        <fill>
          <patternFill patternType="solid">
            <bgColor theme="0"/>
          </patternFill>
        </fill>
      </dxf>
    </rfmt>
    <rfmt sheetId="2" sqref="HN18" start="0" length="0">
      <dxf>
        <fill>
          <patternFill patternType="solid">
            <bgColor theme="0"/>
          </patternFill>
        </fill>
      </dxf>
    </rfmt>
    <rfmt sheetId="2" sqref="HO18" start="0" length="0">
      <dxf>
        <fill>
          <patternFill patternType="solid">
            <bgColor theme="0"/>
          </patternFill>
        </fill>
      </dxf>
    </rfmt>
    <rfmt sheetId="2" sqref="HP18" start="0" length="0">
      <dxf>
        <fill>
          <patternFill patternType="solid">
            <bgColor theme="0"/>
          </patternFill>
        </fill>
      </dxf>
    </rfmt>
    <rfmt sheetId="2" sqref="HQ18" start="0" length="0">
      <dxf>
        <fill>
          <patternFill patternType="solid">
            <bgColor theme="0"/>
          </patternFill>
        </fill>
      </dxf>
    </rfmt>
    <rfmt sheetId="2" sqref="HR18" start="0" length="0">
      <dxf>
        <fill>
          <patternFill patternType="solid">
            <bgColor theme="0"/>
          </patternFill>
        </fill>
      </dxf>
    </rfmt>
    <rfmt sheetId="2" sqref="HS18" start="0" length="0">
      <dxf>
        <fill>
          <patternFill patternType="solid">
            <bgColor theme="0"/>
          </patternFill>
        </fill>
      </dxf>
    </rfmt>
    <rfmt sheetId="2" sqref="HT18" start="0" length="0">
      <dxf>
        <fill>
          <patternFill patternType="solid">
            <bgColor theme="0"/>
          </patternFill>
        </fill>
      </dxf>
    </rfmt>
    <rfmt sheetId="2" sqref="HU18" start="0" length="0">
      <dxf>
        <fill>
          <patternFill patternType="solid">
            <bgColor theme="0"/>
          </patternFill>
        </fill>
      </dxf>
    </rfmt>
    <rfmt sheetId="2" sqref="HV18" start="0" length="0">
      <dxf>
        <fill>
          <patternFill patternType="solid">
            <bgColor theme="0"/>
          </patternFill>
        </fill>
      </dxf>
    </rfmt>
    <rfmt sheetId="2" sqref="HW18" start="0" length="0">
      <dxf>
        <fill>
          <patternFill patternType="solid">
            <bgColor theme="0"/>
          </patternFill>
        </fill>
      </dxf>
    </rfmt>
    <rfmt sheetId="2" sqref="HX18" start="0" length="0">
      <dxf>
        <fill>
          <patternFill patternType="solid">
            <bgColor theme="0"/>
          </patternFill>
        </fill>
      </dxf>
    </rfmt>
    <rfmt sheetId="2" sqref="HY18" start="0" length="0">
      <dxf>
        <fill>
          <patternFill patternType="solid">
            <bgColor theme="0"/>
          </patternFill>
        </fill>
      </dxf>
    </rfmt>
    <rfmt sheetId="2" sqref="HZ18" start="0" length="0">
      <dxf>
        <fill>
          <patternFill patternType="solid">
            <bgColor theme="0"/>
          </patternFill>
        </fill>
      </dxf>
    </rfmt>
    <rfmt sheetId="2" sqref="IA18" start="0" length="0">
      <dxf>
        <fill>
          <patternFill patternType="solid">
            <bgColor theme="0"/>
          </patternFill>
        </fill>
      </dxf>
    </rfmt>
    <rfmt sheetId="2" sqref="IB18" start="0" length="0">
      <dxf>
        <fill>
          <patternFill patternType="solid">
            <bgColor theme="0"/>
          </patternFill>
        </fill>
      </dxf>
    </rfmt>
    <rfmt sheetId="2" sqref="IC18" start="0" length="0">
      <dxf>
        <fill>
          <patternFill patternType="solid">
            <bgColor theme="0"/>
          </patternFill>
        </fill>
      </dxf>
    </rfmt>
    <rfmt sheetId="2" sqref="ID18" start="0" length="0">
      <dxf>
        <fill>
          <patternFill patternType="solid">
            <bgColor theme="0"/>
          </patternFill>
        </fill>
      </dxf>
    </rfmt>
    <rfmt sheetId="2" sqref="IE18" start="0" length="0">
      <dxf>
        <fill>
          <patternFill patternType="solid">
            <bgColor theme="0"/>
          </patternFill>
        </fill>
      </dxf>
    </rfmt>
    <rfmt sheetId="2" sqref="IF18" start="0" length="0">
      <dxf>
        <fill>
          <patternFill patternType="solid">
            <bgColor theme="0"/>
          </patternFill>
        </fill>
      </dxf>
    </rfmt>
    <rfmt sheetId="2" sqref="IG18" start="0" length="0">
      <dxf>
        <fill>
          <patternFill patternType="solid">
            <bgColor theme="0"/>
          </patternFill>
        </fill>
      </dxf>
    </rfmt>
    <rfmt sheetId="2" sqref="IH18" start="0" length="0">
      <dxf>
        <fill>
          <patternFill patternType="solid">
            <bgColor theme="0"/>
          </patternFill>
        </fill>
      </dxf>
    </rfmt>
    <rfmt sheetId="2" sqref="II18" start="0" length="0">
      <dxf>
        <fill>
          <patternFill patternType="solid">
            <bgColor theme="0"/>
          </patternFill>
        </fill>
      </dxf>
    </rfmt>
    <rfmt sheetId="2" sqref="IJ18" start="0" length="0">
      <dxf>
        <fill>
          <patternFill patternType="solid">
            <bgColor theme="0"/>
          </patternFill>
        </fill>
      </dxf>
    </rfmt>
    <rfmt sheetId="2" sqref="IK18" start="0" length="0">
      <dxf>
        <fill>
          <patternFill patternType="solid">
            <bgColor theme="0"/>
          </patternFill>
        </fill>
      </dxf>
    </rfmt>
    <rfmt sheetId="2" sqref="IL18" start="0" length="0">
      <dxf>
        <fill>
          <patternFill patternType="solid">
            <bgColor theme="0"/>
          </patternFill>
        </fill>
      </dxf>
    </rfmt>
    <rfmt sheetId="2" sqref="IM18" start="0" length="0">
      <dxf>
        <fill>
          <patternFill patternType="solid">
            <bgColor theme="0"/>
          </patternFill>
        </fill>
      </dxf>
    </rfmt>
  </rrc>
  <rfmt sheetId="2" sqref="A105:C105 A29:C29 A110:C110 A90:C90 A18:C18 A39:C39 A106:C106 A40:C40 A93:C93 A27:C27 A64:C64 A26:C26 A65:C65 A63:C63 A41:C41 A42:C42 A66:C66 A8:C8 A44:C44 A95:C95 A9:C9 A24:C24 A45:C45 A22:C22 A67:C67 A68:C68 A3:C3 A91:C91 A46:C46 A70:C70 A71:C71 A4:C4 A72:C72 A111:C111 A69:C69 A73:C73 A47:C47 A43:C43 A107:C107 A48:C48 A5:C5 A74:C74 A49:C49 A35:C35 A6:C6 A75:C75 A112:C112 A50:C50 A10:C10 A7:C7 A108:C108 A117:C117 A77:C77 A60:C60 A113:C113 A76:C76 A58:C58 A94:C94 A51:C51 A30:C30 A78:C78 A11:C11 A79:C79 A52:C52 A92:C92 A114:C114 A55:C55 A56:C56 A32:C32 A12:C12 A53:C53 A80:C80 A34:C34 A54:C54 A28:C28 A13:C13 A81:C81 A14:C14 A15:C15 A85:C85 A115:C115 A83:C83 A84:C84 A17:C17 A16:C16">
    <dxf>
      <fill>
        <patternFill>
          <bgColor theme="0"/>
        </patternFill>
      </fill>
    </dxf>
  </rfmt>
  <rfmt sheetId="2" sqref="D38">
    <dxf>
      <fill>
        <patternFill>
          <bgColor rgb="FF4CB044"/>
        </patternFill>
      </fill>
    </dxf>
  </rfmt>
  <rfmt sheetId="2" sqref="D104">
    <dxf>
      <fill>
        <patternFill>
          <bgColor rgb="FF4CB044"/>
        </patternFill>
      </fill>
    </dxf>
  </rfmt>
  <rfmt sheetId="2" sqref="D105">
    <dxf>
      <fill>
        <patternFill>
          <bgColor rgb="FF4CB044"/>
        </patternFill>
      </fill>
    </dxf>
  </rfmt>
  <rfmt sheetId="2" sqref="E104">
    <dxf>
      <fill>
        <patternFill>
          <bgColor rgb="FF70AD47"/>
        </patternFill>
      </fill>
    </dxf>
  </rfmt>
  <rfmt sheetId="2" sqref="D104 D38 D105">
    <dxf>
      <fill>
        <patternFill>
          <bgColor rgb="FF70AD47"/>
        </patternFill>
      </fill>
    </dxf>
  </rfmt>
  <rfmt sheetId="2" sqref="E105">
    <dxf>
      <fill>
        <patternFill>
          <bgColor rgb="FF70AD47"/>
        </patternFill>
      </fill>
    </dxf>
  </rfmt>
  <rfmt sheetId="2" sqref="D90:E90">
    <dxf>
      <fill>
        <patternFill>
          <bgColor rgb="FF70AD47"/>
        </patternFill>
      </fill>
    </dxf>
  </rfmt>
  <rfmt sheetId="2" sqref="D93:E93">
    <dxf>
      <fill>
        <patternFill>
          <bgColor rgb="FF70AD47"/>
        </patternFill>
      </fill>
    </dxf>
  </rfmt>
  <rfmt sheetId="2" sqref="D42:E42">
    <dxf>
      <fill>
        <patternFill>
          <bgColor rgb="FF70AD47"/>
        </patternFill>
      </fill>
    </dxf>
  </rfmt>
  <rfmt sheetId="2" sqref="D95:E95">
    <dxf>
      <fill>
        <patternFill>
          <bgColor rgb="FF70AD47"/>
        </patternFill>
      </fill>
    </dxf>
  </rfmt>
  <rfmt sheetId="2" sqref="D45:E45">
    <dxf>
      <fill>
        <patternFill>
          <bgColor rgb="FF70AD47"/>
        </patternFill>
      </fill>
    </dxf>
  </rfmt>
  <rfmt sheetId="2" sqref="D68:E68">
    <dxf>
      <fill>
        <patternFill>
          <bgColor rgb="FF70AD47"/>
        </patternFill>
      </fill>
    </dxf>
  </rfmt>
  <rfmt sheetId="2" sqref="D46:E46">
    <dxf>
      <fill>
        <patternFill>
          <bgColor rgb="FF70AD47"/>
        </patternFill>
      </fill>
    </dxf>
  </rfmt>
  <rfmt sheetId="2" sqref="D4:E4">
    <dxf>
      <fill>
        <patternFill>
          <bgColor rgb="FF70AD47"/>
        </patternFill>
      </fill>
    </dxf>
  </rfmt>
  <rfmt sheetId="2" sqref="D73:E73 D47:E47 D43:E43">
    <dxf>
      <fill>
        <patternFill>
          <bgColor rgb="FF70AD47"/>
        </patternFill>
      </fill>
    </dxf>
  </rfmt>
  <rfmt sheetId="2" sqref="D49:E49">
    <dxf>
      <fill>
        <patternFill>
          <bgColor rgb="FF70AD47"/>
        </patternFill>
      </fill>
    </dxf>
  </rfmt>
  <rfmt sheetId="2" sqref="D50:E50 D10:E10 D7:E7 D108:E108 D117:E117 D77:E77 D60:E60 D113:E113 D76:E76 D58:E58 D94:E94 D51:E51 D30:E30">
    <dxf>
      <fill>
        <patternFill>
          <bgColor rgb="FF70AD47"/>
        </patternFill>
      </fill>
    </dxf>
  </rfmt>
  <rfmt sheetId="2" sqref="D114:E114 D55:E55 D56:E56 D32:E32 D12:E12 D53:E53 D80:E80 D34:E34">
    <dxf>
      <fill>
        <patternFill>
          <bgColor rgb="FF70AD47"/>
        </patternFill>
      </fill>
    </dxf>
  </rfmt>
  <rfmt sheetId="2" sqref="D16:E16">
    <dxf>
      <fill>
        <patternFill>
          <bgColor rgb="FF70AD47"/>
        </patternFill>
      </fill>
    </dxf>
  </rfmt>
  <rfmt sheetId="3" sqref="A2:C87">
    <dxf>
      <fill>
        <patternFill patternType="none">
          <bgColor auto="1"/>
        </patternFill>
      </fill>
    </dxf>
  </rfmt>
  <rfmt sheetId="3" sqref="D50:E50 D87:E87 D16:E16">
    <dxf>
      <fill>
        <patternFill>
          <bgColor rgb="FF70AD47"/>
        </patternFill>
      </fill>
    </dxf>
  </rfmt>
  <rfmt sheetId="3" sqref="D17:E17 D47:E47 D48:E48">
    <dxf>
      <fill>
        <patternFill>
          <bgColor rgb="FF70AD47"/>
        </patternFill>
      </fill>
    </dxf>
  </rfmt>
  <rfmt sheetId="3" sqref="D7:E7">
    <dxf>
      <fill>
        <patternFill>
          <bgColor rgb="FF70AD47"/>
        </patternFill>
      </fill>
    </dxf>
  </rfmt>
  <rfmt sheetId="3" sqref="D86:E86">
    <dxf>
      <fill>
        <patternFill>
          <bgColor rgb="FF70AD47"/>
        </patternFill>
      </fill>
    </dxf>
  </rfmt>
  <rfmt sheetId="3" sqref="D82:E82 D5:E5 D83:E83 D40:E40 D84:E84">
    <dxf>
      <fill>
        <patternFill>
          <bgColor rgb="FF70AD47"/>
        </patternFill>
      </fill>
    </dxf>
  </rfmt>
  <rfmt sheetId="3" sqref="D62:E62">
    <dxf>
      <fill>
        <patternFill>
          <bgColor rgb="FF70AD47"/>
        </patternFill>
      </fill>
    </dxf>
  </rfmt>
  <rfmt sheetId="3" sqref="D76:E76 D77:E77">
    <dxf>
      <fill>
        <patternFill>
          <bgColor rgb="FF70AD47"/>
        </patternFill>
      </fill>
    </dxf>
  </rfmt>
  <rfmt sheetId="3" sqref="D23:E23 D75:E75 D64:E64 D65:E65 D24:E24">
    <dxf>
      <fill>
        <patternFill>
          <bgColor rgb="FF70AD47"/>
        </patternFill>
      </fill>
    </dxf>
  </rfmt>
  <rfmt sheetId="3" sqref="D12:E12">
    <dxf>
      <fill>
        <patternFill>
          <bgColor rgb="FF70AD47"/>
        </patternFill>
      </fill>
    </dxf>
  </rfmt>
  <rfmt sheetId="3" sqref="D54:E54 D52:E52 D73:E73 D2:E2 D20:E20 D3:E3 D67:E67 D4:E4 D74:E74">
    <dxf>
      <fill>
        <patternFill>
          <bgColor rgb="FF70AD47"/>
        </patternFill>
      </fill>
    </dxf>
  </rfmt>
  <rfmt sheetId="3" sqref="D13">
    <dxf>
      <fill>
        <patternFill>
          <bgColor rgb="FF70AD47"/>
        </patternFill>
      </fill>
    </dxf>
  </rfmt>
  <rfmt sheetId="3" sqref="D69:E69 D71:E71">
    <dxf>
      <fill>
        <patternFill>
          <bgColor rgb="FF70AD47"/>
        </patternFill>
      </fill>
    </dxf>
  </rfmt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52" sId="6" xfDxf="1" dxf="1">
    <nc r="A23" t="inlineStr">
      <is>
        <t>A ROYAL SUITES No Certificate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53" sId="6" xfDxf="1" dxf="1">
    <nc r="A24" t="inlineStr">
      <is>
        <t>DAS 3917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54" sId="6" xfDxf="1" dxf="1">
    <nc r="A25" t="inlineStr">
      <is>
        <t>EMIN KOCAK HOTEL Certified Municipal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55" sId="6" xfDxf="1" dxf="1">
    <nc r="A26" t="inlineStr">
      <is>
        <t>ERCIYES ACE KITE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56" sId="6" xfDxf="1" dxf="1">
    <nc r="A27" t="inlineStr">
      <is>
        <t>ERCIYES HILL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57" sId="6" xfDxf="1" dxf="1">
    <nc r="A28" t="inlineStr">
      <is>
        <t>FIER LIFE CENTER KAYSERI Special Categor...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58" sId="6" xfDxf="1" dxf="1">
    <nc r="A29" t="inlineStr">
      <is>
        <t>GRAND ERAS HOTEL ERCIYES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59" sId="6" xfDxf="1" dxf="1">
    <nc r="A30" t="inlineStr">
      <is>
        <t>HOLIDAY INN KAYSERI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0" sId="6" xfDxf="1" dxf="1">
    <nc r="A31" t="inlineStr">
      <is>
        <t>IBIS HOTEL KAYSERI 3*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1" sId="6" xfDxf="1" dxf="1">
    <nc r="A32" t="inlineStr">
      <is>
        <t>MIRADA DEL LAGO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2" sId="6" xfDxf="1" dxf="1">
    <nc r="A33" t="inlineStr">
      <is>
        <t>MIRADA DEL MONTE 3*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3" sId="6" xfDxf="1" dxf="1">
    <nc r="A34" t="inlineStr">
      <is>
        <t>NEWWAY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4" sId="6" xfDxf="1" dxf="1">
    <nc r="A35" t="inlineStr">
      <is>
        <t>NOVOTEL KAYSERI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5" sId="6" xfDxf="1" dxf="1">
    <nc r="A36" t="inlineStr">
      <is>
        <t>NUZHET HOTEL Certified Municipal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6" sId="6" xfDxf="1" dxf="1">
    <nc r="A37" t="inlineStr">
      <is>
        <t>OMMER HOTEL 5*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7" sId="6" xfDxf="1" dxf="1">
    <nc r="A38" t="inlineStr">
      <is>
        <t>RADISSON BLU HOTEL KAYSERI 5*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8" sId="6" xfDxf="1" dxf="1">
    <nc r="A39" t="inlineStr">
      <is>
        <t>SERACE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69" sId="6" xfDxf="1" dxf="1">
    <nc r="A40" t="inlineStr">
      <is>
        <t>THE KAYSERI LOFT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70" sId="6" xfDxf="1" dxf="1">
    <nc r="A41" t="inlineStr">
      <is>
        <t>WYNDHAM GRAND KAYSERI 5*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671" sId="6" xfDxf="1" dxf="1">
    <nc r="A42" t="inlineStr">
      <is>
        <t>X-MOUNTAIN LODGE ERCIYES HOTEL 3*</t>
      </is>
    </nc>
    <ndxf>
      <font>
        <sz val="8"/>
        <color rgb="FF000000"/>
        <name val="Tahoma"/>
        <scheme val="none"/>
      </font>
      <fill>
        <patternFill patternType="solid">
          <bgColor rgb="FF699CB7"/>
        </patternFill>
      </fill>
      <alignment horizontal="left" vertical="center" readingOrder="0"/>
    </ndxf>
  </rcc>
  <rrc rId="12672" sId="6" ref="A20:XFD20" action="deleteRow">
    <rfmt sheetId="6" xfDxf="1" sqref="A20:XFD20" start="0" length="0"/>
  </rrc>
  <rrc rId="12673" sId="6" ref="A20:XFD20" action="deleteRow">
    <rfmt sheetId="6" xfDxf="1" sqref="A20:XFD20" start="0" length="0"/>
  </rrc>
  <rrc rId="12674" sId="6" ref="A20:XFD20" action="deleteRow">
    <rfmt sheetId="6" xfDxf="1" sqref="A20:XFD20" start="0" length="0"/>
  </rrc>
  <rrc rId="12675" sId="6" ref="A22:XFD22" action="deleteRow">
    <rfmt sheetId="6" xfDxf="1" sqref="A22:XFD22" start="0" length="0"/>
    <rcc rId="0" sId="6" dxf="1">
      <nc r="A22" t="inlineStr">
        <is>
          <t>EMIN KOCAK HOTEL Certified Municipal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2676" sId="6" numFmtId="19">
    <oc r="E9">
      <v>44102</v>
    </oc>
    <nc r="E9">
      <v>44161</v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77" sId="6" ref="A2:XFD2" action="insertRow"/>
  <rcc rId="12678" sId="6">
    <oc r="A21" t="inlineStr">
      <is>
        <t>A ROYAL SUITES No Certificate</t>
      </is>
    </oc>
    <nc r="A21"/>
  </rcc>
  <rfmt sheetId="6" sqref="A2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fmt sheetId="6" sqref="B2" start="0" length="0">
    <dxf>
      <font>
        <sz val="8"/>
        <color rgb="FFD98141"/>
        <name val="Segoe UI"/>
        <scheme val="none"/>
      </font>
      <alignment wrapText="0" readingOrder="0"/>
    </dxf>
  </rfmt>
  <rfmt sheetId="6" sqref="C2" start="0" length="0">
    <dxf>
      <font>
        <b val="0"/>
        <sz val="9"/>
        <color rgb="FF212529"/>
        <name val="Segoe UI"/>
        <scheme val="none"/>
      </font>
      <alignment vertical="top" wrapText="0" readingOrder="0"/>
    </dxf>
  </rfmt>
  <rfmt sheetId="6" sqref="D2" start="0" length="0">
    <dxf>
      <font>
        <b val="0"/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dxf>
  </rfmt>
  <rfmt sheetId="6" sqref="E2" start="0" length="0">
    <dxf>
      <font>
        <b val="0"/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dxf>
  </rfmt>
  <rcc rId="12679" sId="6">
    <nc r="A2" t="inlineStr">
      <is>
        <t xml:space="preserve">A ROYAL SUITES </t>
      </is>
    </nc>
  </rcc>
  <rcc rId="12680" sId="6">
    <nc r="B2" t="inlineStr">
      <is>
        <t>No Certificate</t>
      </is>
    </nc>
  </rcc>
  <rcc rId="12681" sId="6">
    <nc r="C2" t="inlineStr">
      <is>
        <t xml:space="preserve">KAYSERİ </t>
      </is>
    </nc>
  </rcc>
  <rfmt sheetId="6" sqref="D2" start="0" length="0">
    <dxf>
      <fill>
        <patternFill>
          <bgColor theme="0"/>
        </patternFill>
      </fill>
    </dxf>
  </rfmt>
  <rfmt sheetId="6" sqref="E2" start="0" length="0">
    <dxf>
      <fill>
        <patternFill>
          <bgColor theme="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22" sId="3" numFmtId="19">
    <oc r="E69">
      <v>44040</v>
    </oc>
    <nc r="E69">
      <v>44074</v>
    </nc>
  </rcc>
  <rcc rId="10223" sId="3" numFmtId="19">
    <oc r="E13">
      <v>44038</v>
    </oc>
    <nc r="E13">
      <v>44070</v>
    </nc>
  </rcc>
  <rcc rId="10224" sId="3" numFmtId="19">
    <oc r="E9">
      <v>44047</v>
    </oc>
    <nc r="E9">
      <v>44080</v>
    </nc>
  </rcc>
  <rfmt sheetId="3" sqref="E18" start="0" length="0">
    <dxf>
      <font>
        <sz val="9"/>
        <color rgb="FF212529"/>
        <name val="Segoe UI"/>
        <family val="2"/>
        <charset val="204"/>
        <scheme val="none"/>
      </font>
      <numFmt numFmtId="19" formatCode="dd/mm/yyyy"/>
      <alignment horizontal="center" vertical="top"/>
    </dxf>
  </rfmt>
  <rcc rId="10225" sId="3" numFmtId="19">
    <nc r="E18">
      <v>44081</v>
    </nc>
  </rcc>
  <rcc rId="10226" sId="3" odxf="1" dxf="1">
    <oc r="D18" t="inlineStr">
      <is>
        <t>В процессе сертификации</t>
      </is>
    </oc>
    <nc r="D18" t="inlineStr">
      <is>
        <t>Сертификат получен</t>
      </is>
    </nc>
    <odxf>
      <fill>
        <patternFill patternType="none">
          <bgColor indexed="65"/>
        </patternFill>
      </fill>
      <border outline="0">
        <top/>
      </border>
    </odxf>
    <ndxf>
      <fill>
        <patternFill patternType="solid">
          <bgColor theme="9"/>
        </patternFill>
      </fill>
      <border outline="0">
        <top style="thin">
          <color indexed="64"/>
        </top>
      </border>
    </ndxf>
  </rcc>
  <rcc rId="10227" sId="3" numFmtId="19">
    <oc r="E54">
      <v>44033</v>
    </oc>
    <nc r="E54">
      <v>44076</v>
    </nc>
  </rcc>
  <rcc rId="10228" sId="3" numFmtId="19">
    <oc r="E52">
      <v>44033</v>
    </oc>
    <nc r="E52">
      <v>44063</v>
    </nc>
  </rcc>
  <rcc rId="10229" sId="3" numFmtId="19">
    <oc r="E73">
      <v>44033</v>
    </oc>
    <nc r="E73">
      <v>44067</v>
    </nc>
  </rcc>
  <rcc rId="10230" sId="3" numFmtId="19">
    <oc r="E10">
      <v>44038</v>
    </oc>
    <nc r="E10">
      <v>44070</v>
    </nc>
  </rcc>
  <rcc rId="10231" sId="3" numFmtId="19">
    <oc r="E23">
      <v>44032</v>
    </oc>
    <nc r="E23">
      <v>44064</v>
    </nc>
  </rcc>
  <rcc rId="10232" sId="3" numFmtId="19">
    <oc r="E75">
      <v>44036</v>
    </oc>
    <nc r="E75">
      <v>44067</v>
    </nc>
  </rcc>
  <rfmt sheetId="3" sqref="E64" start="0" length="0">
    <dxf>
      <font>
        <sz val="9"/>
        <color rgb="FF212529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dxf>
  </rfmt>
  <rfmt sheetId="3" sqref="E65" start="0" length="0">
    <dxf>
      <font>
        <sz val="9"/>
        <color rgb="FF212529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dxf>
  </rfmt>
  <rcc rId="10233" sId="3" numFmtId="19">
    <nc r="E64">
      <v>44071</v>
    </nc>
  </rcc>
  <rcc rId="10234" sId="3" numFmtId="19">
    <nc r="E65">
      <v>44071</v>
    </nc>
  </rcc>
  <rcc rId="10235" sId="3" odxf="1" dxf="1">
    <oc r="D64" t="inlineStr">
      <is>
        <t>В процессе сертификации</t>
      </is>
    </oc>
    <nc r="D64" t="inlineStr">
      <is>
        <t>Сертификат получен</t>
      </is>
    </nc>
    <odxf>
      <fill>
        <patternFill patternType="none">
          <bgColor indexed="65"/>
        </patternFill>
      </fill>
      <border outline="0">
        <top/>
      </border>
    </odxf>
    <ndxf>
      <fill>
        <patternFill patternType="solid">
          <bgColor theme="9"/>
        </patternFill>
      </fill>
      <border outline="0">
        <top style="thin">
          <color indexed="64"/>
        </top>
      </border>
    </ndxf>
  </rcc>
  <rcc rId="10236" sId="3" odxf="1" dxf="1">
    <oc r="D65" t="inlineStr">
      <is>
        <t>В процессе сертификации</t>
      </is>
    </oc>
    <nc r="D65" t="inlineStr">
      <is>
        <t>Сертификат получен</t>
      </is>
    </nc>
    <odxf>
      <fill>
        <patternFill patternType="none">
          <bgColor indexed="65"/>
        </patternFill>
      </fill>
      <border outline="0">
        <top/>
      </border>
    </odxf>
    <ndxf>
      <fill>
        <patternFill patternType="solid">
          <bgColor theme="9"/>
        </patternFill>
      </fill>
      <border outline="0">
        <top style="thin">
          <color indexed="64"/>
        </top>
      </border>
    </ndxf>
  </rcc>
  <rcc rId="10237" sId="3" numFmtId="19">
    <oc r="E24">
      <v>44040</v>
    </oc>
    <nc r="E24">
      <v>44074</v>
    </nc>
  </rcc>
  <rcc rId="10238" sId="3" numFmtId="19">
    <oc r="E62">
      <v>44036</v>
    </oc>
    <nc r="E62">
      <v>44067</v>
    </nc>
  </rcc>
  <rcc rId="10239" sId="3" numFmtId="19">
    <oc r="E78">
      <v>44041</v>
    </oc>
    <nc r="E78">
      <v>44072</v>
    </nc>
  </rcc>
  <rcc rId="10240" sId="3" numFmtId="19">
    <oc r="E14">
      <v>44033</v>
    </oc>
    <nc r="E14">
      <v>44063</v>
    </nc>
  </rcc>
  <rcc rId="10241" sId="3" numFmtId="19">
    <oc r="E79">
      <v>44026</v>
    </oc>
    <nc r="E79">
      <v>44058</v>
    </nc>
  </rcc>
  <rcc rId="10242" sId="3" numFmtId="19">
    <oc r="E81">
      <v>44032</v>
    </oc>
    <nc r="E81">
      <v>44064</v>
    </nc>
  </rcc>
  <rcc rId="10243" sId="3" numFmtId="19">
    <oc r="E82">
      <v>44033</v>
    </oc>
    <nc r="E82">
      <v>44078</v>
    </nc>
  </rcc>
  <rcc rId="10244" sId="3" numFmtId="19">
    <oc r="E83">
      <v>44034</v>
    </oc>
    <nc r="E83">
      <v>44069</v>
    </nc>
  </rcc>
  <rcc rId="10245" sId="3" odxf="1" dxf="1" numFmtId="19">
    <oc r="E40">
      <v>44037</v>
    </oc>
    <nc r="E40">
      <v>44069</v>
    </nc>
    <odxf/>
    <ndxf/>
  </rcc>
  <rcc rId="10246" sId="3" numFmtId="19">
    <oc r="E6">
      <v>44051</v>
    </oc>
    <nc r="E6">
      <v>44076</v>
    </nc>
  </rcc>
  <rcc rId="10247" sId="3" numFmtId="19">
    <oc r="E7">
      <v>44040</v>
    </oc>
    <nc r="E7">
      <v>44066</v>
    </nc>
  </rcc>
  <rcc rId="10248" sId="3" numFmtId="19">
    <oc r="E15">
      <v>44033</v>
    </oc>
    <nc r="E15">
      <v>44064</v>
    </nc>
  </rcc>
  <rcc rId="10249" sId="3" numFmtId="19">
    <oc r="E86">
      <v>44032</v>
    </oc>
    <nc r="E86">
      <v>44067</v>
    </nc>
  </rcc>
  <rfmt sheetId="3" sqref="E16" start="0" length="0">
    <dxf>
      <font>
        <sz val="9"/>
        <color rgb="FF212529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  <border outline="0">
        <top style="thin">
          <color indexed="64"/>
        </top>
      </border>
    </dxf>
  </rfmt>
  <rcc rId="10250" sId="3" numFmtId="19">
    <nc r="E16">
      <v>44069</v>
    </nc>
  </rcc>
  <rcc rId="10251" sId="3" odxf="1" dxf="1">
    <oc r="D16" t="inlineStr">
      <is>
        <t>В процессе сертификации</t>
      </is>
    </oc>
    <nc r="D16" t="inlineStr">
      <is>
        <t>Сертификат получен</t>
      </is>
    </nc>
    <odxf>
      <fill>
        <patternFill patternType="none">
          <bgColor indexed="65"/>
        </patternFill>
      </fill>
      <border outline="0">
        <top/>
      </border>
    </odxf>
    <ndxf>
      <fill>
        <patternFill patternType="solid">
          <bgColor theme="9"/>
        </patternFill>
      </fill>
      <border outline="0">
        <top style="thin">
          <color indexed="64"/>
        </top>
      </border>
    </ndxf>
  </rcc>
  <rcc rId="10252" sId="3" numFmtId="19">
    <oc r="E87">
      <v>44021</v>
    </oc>
    <nc r="E87">
      <v>44054</v>
    </nc>
  </rcc>
  <rfmt sheetId="3" sqref="E50" start="0" length="0">
    <dxf>
      <font>
        <sz val="9"/>
        <color rgb="FF212529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dxf>
  </rfmt>
  <rcc rId="10253" sId="3" numFmtId="19">
    <nc r="E50">
      <v>44074</v>
    </nc>
  </rcc>
  <rcc rId="10254" sId="3" odxf="1" dxf="1">
    <nc r="D50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10255" sId="3" numFmtId="19">
    <oc r="E17">
      <v>44032</v>
    </oc>
    <nc r="E17">
      <v>44067</v>
    </nc>
  </rcc>
  <rcc rId="10256" sId="5" numFmtId="19">
    <oc r="E3">
      <v>44038</v>
    </oc>
    <nc r="E3">
      <v>44069</v>
    </nc>
  </rcc>
  <rcc rId="10257" sId="5">
    <oc r="D4" t="inlineStr">
      <is>
        <t>В процессе сертификации</t>
      </is>
    </oc>
    <nc r="D4"/>
  </rcc>
  <rcc rId="10258" sId="6" numFmtId="19">
    <oc r="E5">
      <v>44049</v>
    </oc>
    <nc r="E5">
      <v>44078</v>
    </nc>
  </rcc>
  <rcc rId="10259" sId="7" numFmtId="19">
    <oc r="E2">
      <v>44035</v>
    </oc>
    <nc r="E2">
      <v>44066</v>
    </nc>
  </rcc>
  <rcc rId="10260" sId="7" numFmtId="19">
    <oc r="E3">
      <v>44028</v>
    </oc>
    <nc r="E3">
      <v>44059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82" sId="6" ref="A3:XFD3" action="insertRow"/>
  <rrc rId="12683" sId="6" ref="A12:XFD12" action="deleteRow">
    <rfmt sheetId="6" xfDxf="1" sqref="A12:XFD12" start="0" length="0"/>
    <rcc rId="0" sId="6" dxf="1">
      <nc r="A12" t="inlineStr">
        <is>
          <t>MEGA SARAY MOUNTAIN RESORT &amp; SPA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2" t="inlineStr">
        <is>
          <t>4*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2" t="inlineStr">
        <is>
          <t>ERCIEYS</t>
        </is>
      </nc>
      <n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</border>
      </ndxf>
    </rcc>
    <rfmt sheetId="6" sqref="D12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E12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2684" sId="6">
    <oc r="A22" t="inlineStr">
      <is>
        <t>DAS 3917 4*</t>
      </is>
    </oc>
    <nc r="A22"/>
  </rcc>
  <rcc rId="12685" sId="6">
    <nc r="B3" t="inlineStr">
      <is>
        <t>4*</t>
      </is>
    </nc>
  </rcc>
  <rcc rId="12686" sId="6">
    <nc r="C3" t="inlineStr">
      <is>
        <t>ERCIEYS</t>
      </is>
    </nc>
  </rcc>
  <rcc rId="12687" sId="6">
    <nc r="A3" t="inlineStr">
      <is>
        <t xml:space="preserve">DAS 3917 </t>
      </is>
    </nc>
  </rcc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88" sId="6" ref="A21:XFD21" action="deleteRow">
    <rfmt sheetId="6" xfDxf="1" sqref="A21:XFD21" start="0" length="0"/>
    <rfmt sheetId="6" sqref="A21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2689" sId="6" ref="A21:XFD21" action="deleteRow">
    <rfmt sheetId="6" xfDxf="1" sqref="A21:XFD21" start="0" length="0"/>
    <rfmt sheetId="6" sqref="A21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2690" sId="6" ref="A21:XFD21" action="deleteRow">
    <rfmt sheetId="6" xfDxf="1" sqref="A21:XFD21" start="0" length="0"/>
    <rcc rId="0" sId="6" dxf="1">
      <nc r="A21" t="inlineStr">
        <is>
          <t>ERCIYES ACE KITE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691" sId="6" ref="A21:XFD21" action="deleteRow">
    <rfmt sheetId="6" xfDxf="1" sqref="A21:XFD21" start="0" length="0"/>
    <rcc rId="0" sId="6" dxf="1">
      <nc r="A21" t="inlineStr">
        <is>
          <t>ERCIYES HILL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692" sId="6" ref="A21:XFD21" action="deleteRow">
    <rfmt sheetId="6" xfDxf="1" sqref="A21:XFD21" start="0" length="0"/>
    <rcc rId="0" sId="6" dxf="1">
      <nc r="A21" t="inlineStr">
        <is>
          <t>FIER LIFE CENTER KAYSERI Special Categor...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2693" sId="6" numFmtId="19">
    <oc r="E5">
      <v>44117</v>
    </oc>
    <nc r="E5">
      <v>44178</v>
    </nc>
  </rcc>
  <rcc rId="12694" sId="6" numFmtId="19">
    <nc r="E19">
      <v>44184</v>
    </nc>
  </rcc>
  <rcc rId="12695" sId="6" odxf="1" dxf="1">
    <nc r="D1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696" sId="6" odxf="1" dxf="1">
    <nc r="C19" t="inlineStr">
      <is>
        <t>ERCIEYS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97" sId="6" ref="A21:XFD21" action="deleteRow">
    <rfmt sheetId="6" xfDxf="1" sqref="A21:XFD21" start="0" length="0"/>
    <rcc rId="0" sId="6" dxf="1">
      <nc r="A21" t="inlineStr">
        <is>
          <t>GRAND ERAS HOTEL ERCIYES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2698" sId="6" numFmtId="19">
    <oc r="E4">
      <v>44118</v>
    </oc>
    <nc r="E4">
      <v>44180</v>
    </nc>
  </rcc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9" sId="6" numFmtId="19">
    <oc r="E6">
      <v>44078</v>
    </oc>
    <nc r="E6">
      <v>44175</v>
    </nc>
  </rcc>
  <rrc rId="12700" sId="6" ref="A21:XFD21" action="deleteRow">
    <rfmt sheetId="6" xfDxf="1" sqref="A21:XFD21" start="0" length="0"/>
    <rcc rId="0" sId="6" dxf="1">
      <nc r="A21" t="inlineStr">
        <is>
          <t>HOLIDAY INN KAYSERI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01" sId="6" ref="A21:XFD21" action="deleteRow">
    <rfmt sheetId="6" xfDxf="1" sqref="A21:XFD21" start="0" length="0"/>
    <rcc rId="0" sId="6" dxf="1">
      <nc r="A21" t="inlineStr">
        <is>
          <t>IBIS HOTEL KAYSERI 3*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fmt sheetId="6" sqref="D15" start="0" length="0">
    <dxf>
      <fill>
        <patternFill>
          <bgColor theme="9"/>
        </patternFill>
      </fill>
    </dxf>
  </rfmt>
  <rcc rId="12702" sId="6">
    <nc r="D15" t="inlineStr">
      <is>
        <t>Сертификат получен</t>
      </is>
    </nc>
  </rcc>
  <rcc rId="12703" sId="6" odxf="1" dxf="1" numFmtId="19">
    <nc r="E15">
      <v>44161</v>
    </nc>
    <ndxf>
      <fill>
        <patternFill>
          <bgColor theme="9"/>
        </patternFill>
      </fill>
    </ndxf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704" sId="6" ref="A21:XFD21" action="deleteRow">
    <rfmt sheetId="6" xfDxf="1" sqref="A21:XFD21" start="0" length="0"/>
    <rcc rId="0" sId="6" dxf="1">
      <nc r="A21" t="inlineStr">
        <is>
          <t>MIRADA DEL LAGO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05" sId="6" ref="A21:XFD21" action="deleteRow">
    <rfmt sheetId="6" xfDxf="1" sqref="A21:XFD21" start="0" length="0"/>
    <rcc rId="0" sId="6" dxf="1">
      <nc r="A21" t="inlineStr">
        <is>
          <t>MIRADA DEL MONTE 3*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06" sId="6" ref="A13:XFD13" action="insertRow"/>
  <rcc rId="12707" sId="6">
    <oc r="A22" t="inlineStr">
      <is>
        <t>NEWWAY HOTEL Special Category</t>
      </is>
    </oc>
    <nc r="A22"/>
  </rcc>
  <rcc rId="12708" sId="6">
    <nc r="A13" t="inlineStr">
      <is>
        <t xml:space="preserve">NEWWAY HOTEL </t>
      </is>
    </nc>
  </rcc>
  <rcc rId="12709" sId="6">
    <nc r="B13" t="inlineStr">
      <is>
        <t>Special Category</t>
      </is>
    </nc>
  </rcc>
  <rcc rId="12710" sId="6" numFmtId="19">
    <nc r="E13">
      <v>44162</v>
    </nc>
  </rcc>
  <rcc rId="12711" sId="6">
    <nc r="D13" t="inlineStr">
      <is>
        <t>Сертификат получен</t>
      </is>
    </nc>
  </rcc>
  <rcc rId="12712" sId="6">
    <nc r="C13" t="inlineStr">
      <is>
        <t>KAYSERİ / KOCASİNAN</t>
      </is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3" sId="6" numFmtId="19">
    <oc r="E7">
      <v>44111</v>
    </oc>
    <nc r="E7">
      <v>44175</v>
    </nc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714" sId="6" ref="A23:XFD23" action="deleteRow">
    <rfmt sheetId="6" xfDxf="1" sqref="A23:XFD23" start="0" length="0"/>
    <rcc rId="0" sId="6" dxf="1">
      <nc r="A23" t="inlineStr">
        <is>
          <t>NOVOTEL KAYSERI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2715" sId="6">
    <oc r="C13" t="inlineStr">
      <is>
        <t>KAYSERİ / KOCASİNAN</t>
      </is>
    </oc>
    <nc r="C13" t="inlineStr">
      <is>
        <t xml:space="preserve">KAYSERİ </t>
      </is>
    </nc>
  </rcc>
  <rcc rId="12716" sId="6">
    <oc r="C7" t="inlineStr">
      <is>
        <t>KAYSERİ / MERKEZ</t>
      </is>
    </oc>
    <nc r="C7" t="inlineStr">
      <is>
        <t>KAYSERİ</t>
      </is>
    </nc>
  </rcc>
  <rcc rId="12717" sId="6">
    <oc r="C9" t="inlineStr">
      <is>
        <t>KAYSERİ / MELİKGAZİ</t>
      </is>
    </oc>
    <nc r="C9" t="inlineStr">
      <is>
        <t xml:space="preserve">KAYSERİ </t>
      </is>
    </nc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8" sId="6" numFmtId="19">
    <oc r="E17">
      <v>44096</v>
    </oc>
    <nc r="E17">
      <v>44183</v>
    </nc>
  </rcc>
  <rcc rId="12719" sId="6" numFmtId="19">
    <oc r="E8">
      <v>44110</v>
    </oc>
    <nc r="E8">
      <v>44172</v>
    </nc>
  </rcc>
  <rrc rId="12720" sId="6" ref="A22:XFD22" action="deleteRow">
    <rfmt sheetId="6" xfDxf="1" sqref="A22:XFD22" start="0" length="0"/>
    <rfmt sheetId="6" sqref="A22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2721" sId="6" ref="A22:XFD22" action="deleteRow">
    <rfmt sheetId="6" xfDxf="1" sqref="A22:XFD22" start="0" length="0"/>
    <rcc rId="0" sId="6" dxf="1">
      <nc r="A22" t="inlineStr">
        <is>
          <t>NUZHET HOTEL Certified Municipal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22" sId="6" ref="A22:XFD22" action="deleteRow">
    <rfmt sheetId="6" xfDxf="1" sqref="A22:XFD22" start="0" length="0"/>
    <rcc rId="0" sId="6" dxf="1">
      <nc r="A22" t="inlineStr">
        <is>
          <t>OMMER HOTEL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2723" sId="6" numFmtId="19">
    <oc r="E9">
      <v>44084</v>
    </oc>
    <nc r="E9">
      <v>44179</v>
    </nc>
  </rcc>
  <rcc rId="12724" sId="6" odxf="1" dxf="1">
    <nc r="D14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725" sId="6" odxf="1" dxf="1" numFmtId="19">
    <nc r="E14">
      <v>44162</v>
    </nc>
    <ndxf>
      <fill>
        <patternFill>
          <bgColor theme="9"/>
        </patternFill>
      </fill>
    </ndxf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726" sId="6" ref="A22:XFD22" action="deleteRow">
    <rfmt sheetId="6" xfDxf="1" sqref="A22:XFD22" start="0" length="0"/>
    <rcc rId="0" sId="6" dxf="1">
      <nc r="A22" t="inlineStr">
        <is>
          <t>RADISSON BLU HOTEL KAYSERI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27" sId="6" ref="A22:XFD22" action="deleteRow">
    <rfmt sheetId="6" xfDxf="1" sqref="A22:XFD22" start="0" length="0"/>
    <rcc rId="0" sId="6" dxf="1">
      <nc r="A22" t="inlineStr">
        <is>
          <t>SERACE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2728" sId="6" numFmtId="19">
    <oc r="E12">
      <v>44095</v>
    </oc>
    <nc r="E12">
      <v>44156</v>
    </nc>
  </rcc>
  <rcc rId="12729" sId="6" numFmtId="19">
    <oc r="E10">
      <v>44116</v>
    </oc>
    <nc r="E10">
      <v>44177</v>
    </nc>
  </rcc>
  <rrc rId="12730" sId="6" ref="A22:XFD22" action="deleteRow">
    <rfmt sheetId="6" xfDxf="1" sqref="A22:XFD22" start="0" length="0"/>
    <rcc rId="0" sId="6" dxf="1">
      <nc r="A22" t="inlineStr">
        <is>
          <t>THE KAYSERI LOFT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31" sId="6" ref="A22:XFD22" action="deleteRow">
    <rfmt sheetId="6" xfDxf="1" sqref="A22:XFD22" start="0" length="0"/>
    <rcc rId="0" sId="6" dxf="1">
      <nc r="A22" t="inlineStr">
        <is>
          <t>WYNDHAM GRAND KAYSERI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2732" sId="6">
    <oc r="A22" t="inlineStr">
      <is>
        <t>X-MOUNTAIN LODGE ERCIYES HOTEL 3*</t>
      </is>
    </oc>
    <nc r="A22"/>
  </rcc>
  <rfmt sheetId="6" sqref="A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529"/>
        <name val="Segoe U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6" sqref="B21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D9814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rc rId="12733" sId="6" ref="A22:XFD22" action="deleteRow">
    <rfmt sheetId="6" xfDxf="1" sqref="A22:XFD22" start="0" length="0"/>
    <rfmt sheetId="6" sqref="A22" start="0" length="0">
      <dxf>
        <font>
          <sz val="8"/>
          <color rgb="FF000000"/>
          <name val="Tahoma"/>
          <scheme val="none"/>
        </font>
        <fill>
          <patternFill patternType="solid">
            <bgColor rgb="FF699CB7"/>
          </patternFill>
        </fill>
        <alignment horizontal="left" vertical="center" readingOrder="0"/>
      </dxf>
    </rfmt>
  </rrc>
  <rcc rId="12734" sId="6" odxf="1" dxf="1">
    <nc r="A21" t="inlineStr">
      <is>
        <t xml:space="preserve">X-MOUNTAIN LODGE ERCIYES HOTEL </t>
      </is>
    </nc>
    <ndxf>
      <border outline="0">
        <top style="thin">
          <color indexed="64"/>
        </top>
        <bottom style="thin">
          <color indexed="64"/>
        </bottom>
      </border>
    </ndxf>
  </rcc>
  <rcc rId="12735" sId="6" odxf="1" dxf="1">
    <nc r="B21" t="inlineStr">
      <is>
        <t>3*</t>
      </is>
    </nc>
    <ndxf>
      <border outline="0">
        <top style="thin">
          <color indexed="64"/>
        </top>
        <bottom style="thin">
          <color indexed="64"/>
        </bottom>
      </border>
    </ndxf>
  </rcc>
  <rfmt sheetId="6" sqref="C2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D2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2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736" sId="6" odxf="1" dxf="1">
    <nc r="C21" t="inlineStr">
      <is>
        <t>ERCIEYS</t>
      </is>
    </nc>
    <ndxf>
      <border outline="0">
        <right/>
        <bottom/>
      </border>
    </ndxf>
  </rcc>
  <rfmt sheetId="6" sqref="D21" start="0" length="0">
    <dxf>
      <fill>
        <patternFill>
          <bgColor theme="0"/>
        </patternFill>
      </fill>
    </dxf>
  </rfmt>
  <rfmt sheetId="6" sqref="E21" start="0" length="0">
    <dxf>
      <fill>
        <patternFill>
          <bgColor theme="0"/>
        </patternFill>
      </fill>
    </dxf>
  </rfmt>
  <rfmt sheetId="6" sqref="C2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37" sId="5" xfDxf="1" dxf="1">
    <nc r="A36" t="inlineStr">
      <is>
        <t>ACER CAVE HOTEL No Certificate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38" sId="5" xfDxf="1" dxf="1">
    <nc r="A37" t="inlineStr">
      <is>
        <t>ALBA CAVE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39" sId="5" xfDxf="1" dxf="1">
    <nc r="A38" t="inlineStr">
      <is>
        <t>ALIA CAVE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0" sId="5" xfDxf="1" dxf="1">
    <nc r="A39" t="inlineStr">
      <is>
        <t>ANATOLIAN HOUSES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1" sId="5" xfDxf="1" dxf="1">
    <nc r="A40" t="inlineStr">
      <is>
        <t>ARGOS IN CAPPADOCIA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2" sId="5" xfDxf="1" dxf="1">
    <nc r="A41" t="inlineStr">
      <is>
        <t>BALLOON CAVE HOTEL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3" sId="5" xfDxf="1" dxf="1">
    <nc r="A42" t="inlineStr">
      <is>
        <t>BURCU KAYA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4" sId="5" xfDxf="1" dxf="1">
    <nc r="A43" t="inlineStr">
      <is>
        <t>BY CAPPADOCIA HOTEL&amp; SPA 5*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5" sId="5" xfDxf="1" dxf="1">
    <nc r="A44" t="inlineStr">
      <is>
        <t>CALDERA CAVE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6" sId="5" xfDxf="1" dxf="1">
    <nc r="A45" t="inlineStr">
      <is>
        <t>CROWNE PLAZA CAPPADOCIA No Certificate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7" sId="5" xfDxf="1" dxf="1">
    <nc r="A46" t="inlineStr">
      <is>
        <t>DILEK KAYA HOTEL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8" sId="5" xfDxf="1" dxf="1">
    <nc r="A47" t="inlineStr">
      <is>
        <t>EPOCH STONE HOUSE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49" sId="5" xfDxf="1" dxf="1">
    <nc r="A48" t="inlineStr">
      <is>
        <t>EXEDRA HOTEL CAPPADOCIA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0" sId="5" xfDxf="1" dxf="1">
    <nc r="A49" t="inlineStr">
      <is>
        <t>FOSIL CAVE HOTEL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1" sId="5" xfDxf="1" dxf="1">
    <nc r="A50" t="inlineStr">
      <is>
        <t>GARDEN INN CAPPADOCIA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2" sId="5" xfDxf="1" dxf="1">
    <nc r="A51" t="inlineStr">
      <is>
        <t>GOREME KAYA OTEL Certified Municipal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3" sId="5" xfDxf="1" dxf="1">
    <nc r="A52" t="inlineStr">
      <is>
        <t>HARKASOS CAVE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4" sId="5" xfDxf="1" dxf="1">
    <nc r="A53" t="inlineStr">
      <is>
        <t>HERA CAVE SUITES No Certificate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5" sId="5" xfDxf="1" dxf="1">
    <nc r="A54" t="inlineStr">
      <is>
        <t>MAHZEN CAVE HOTEL Certified Municipal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6" sId="5" xfDxf="1" dxf="1">
    <nc r="A55" t="inlineStr">
      <is>
        <t>MAZE OF CAPPADOCIA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7" sId="5" xfDxf="1" dxf="1">
    <nc r="A56" t="inlineStr">
      <is>
        <t>MITHRA CAVE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8" sId="5" xfDxf="1" dxf="1">
    <nc r="A57" t="inlineStr">
      <is>
        <t>PERISSIA HOTEL KAPADOKYA 5*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59" sId="5" xfDxf="1" dxf="1">
    <nc r="A58" t="inlineStr">
      <is>
        <t>PETRA INN CAPPADOCIA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60" sId="5" xfDxf="1" dxf="1">
    <nc r="A59" t="inlineStr">
      <is>
        <t>SACRED HOUSE HOTEL Certified Municipal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61" sId="5" xfDxf="1" dxf="1">
    <nc r="A60" t="inlineStr">
      <is>
        <t>SINASOS PALACE CAVE HOTEL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62" sId="5" xfDxf="1" dxf="1">
    <nc r="A61" t="inlineStr">
      <is>
        <t>SUHAN CAPPADOCIA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63" sId="5" xfDxf="1" dxf="1">
    <nc r="A62" t="inlineStr">
      <is>
        <t>TASSARAY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64" sId="5" xfDxf="1" dxf="1">
    <nc r="A63" t="inlineStr">
      <is>
        <t>TURKISH CAVE HOUSE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65" sId="5" xfDxf="1" dxf="1">
    <nc r="A64" t="inlineStr">
      <is>
        <t>YUNAK EVLERI KAPADOKYA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766" sId="5" xfDxf="1" dxf="1">
    <nc r="A65" t="inlineStr">
      <is>
        <t>YUSUF YIGITOGLU KONAGI Boutique</t>
      </is>
    </nc>
    <ndxf>
      <font>
        <sz val="8"/>
        <color rgb="FF000000"/>
        <name val="Tahoma"/>
        <scheme val="none"/>
      </font>
      <fill>
        <patternFill patternType="solid">
          <bgColor rgb="FF699CB7"/>
        </patternFill>
      </fill>
      <alignment horizontal="left" vertical="center" readingOrder="0"/>
    </ndxf>
  </rcc>
  <rrc rId="12767" sId="5" ref="A36:XFD36" action="deleteRow">
    <rfmt sheetId="5" xfDxf="1" sqref="A36:XFD36" start="0" length="0"/>
    <rcc rId="0" sId="5" dxf="1">
      <nc r="A36" t="inlineStr">
        <is>
          <t>ACER CAVE HOTEL No Certificate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68" sId="5" ref="A36:XFD36" action="deleteRow">
    <rfmt sheetId="5" xfDxf="1" sqref="A36:XFD36" start="0" length="0"/>
    <rcc rId="0" sId="5" dxf="1">
      <nc r="A36" t="inlineStr">
        <is>
          <t>ALBA CAVE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69" sId="5" ref="A36:XFD36" action="deleteRow">
    <rfmt sheetId="5" xfDxf="1" sqref="A36:XFD36" start="0" length="0"/>
    <rcc rId="0" sId="5" dxf="1">
      <nc r="A36" t="inlineStr">
        <is>
          <t>ALIA CAVE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70" sId="5" ref="A36:XFD36" action="deleteRow">
    <rfmt sheetId="5" xfDxf="1" sqref="A36:XFD36" start="0" length="0"/>
    <rcc rId="0" sId="5" dxf="1">
      <nc r="A36" t="inlineStr">
        <is>
          <t>ANATOLIAN HOUSES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71" sId="5" ref="A36:XFD36" action="deleteRow">
    <rfmt sheetId="5" xfDxf="1" sqref="A36:XFD36" start="0" length="0"/>
    <rcc rId="0" sId="5" dxf="1">
      <nc r="A36" t="inlineStr">
        <is>
          <t>ARGOS IN CAPPADOCIA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72" sId="5" ref="A8:XFD8" action="insertRow"/>
  <rm rId="12773" sheetId="5" source="A37:XFD37" destination="A8:XFD8" sourceSheetId="5">
    <rfmt sheetId="5" xfDxf="1" sqref="A8:XFD8" start="0" length="0"/>
    <rfmt sheetId="5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774" sId="5" ref="A37:XFD37" action="deleteRow">
    <rfmt sheetId="5" xfDxf="1" sqref="A37:XFD37" start="0" length="0"/>
  </rrc>
  <rrc rId="12775" sId="5" ref="A37:XFD37" action="deleteRow">
    <rfmt sheetId="5" xfDxf="1" sqref="A37:XFD37" start="0" length="0"/>
    <rcc rId="0" sId="5" dxf="1">
      <nc r="A37" t="inlineStr">
        <is>
          <t>BURCU KAYA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76" sId="5" ref="A37:XFD37" action="deleteRow">
    <rfmt sheetId="5" xfDxf="1" sqref="A37:XFD37" start="0" length="0"/>
    <rcc rId="0" sId="5" dxf="1">
      <nc r="A37" t="inlineStr">
        <is>
          <t>BY CAPPADOCIA HOTEL&amp; SPA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77" sId="5" ref="A12:XFD12" action="insertRow"/>
  <rm rId="12778" sheetId="5" source="A38:XFD38" destination="A12:XFD12" sourceSheetId="5">
    <rfmt sheetId="5" xfDxf="1" sqref="A12:XFD12" start="0" length="0"/>
    <rfmt sheetId="5" sqref="A12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12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12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qref="D12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12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779" sId="5" ref="A38:XFD38" action="deleteRow">
    <rfmt sheetId="5" xfDxf="1" sqref="A38:XFD38" start="0" length="0"/>
  </rrc>
  <rrc rId="12780" sId="5" ref="A11:XFD11" action="deleteRow">
    <rfmt sheetId="5" xfDxf="1" sqref="A11:XFD11" start="0" length="0"/>
    <rcc rId="0" sId="5" dxf="1">
      <nc r="A11" t="inlineStr">
        <is>
          <t>CROWNE PLAZA CAPPADOCIA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11" t="inlineStr">
        <is>
          <t>5*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C11" t="inlineStr">
        <is>
          <t>NEVSEHIR / MERKEZ</t>
        </is>
      </nc>
      <n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5" dxf="1">
      <nc r="D11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19">
      <nc r="E11">
        <v>44114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81" sId="5" ref="A37:XFD37" action="deleteRow">
    <rfmt sheetId="5" xfDxf="1" sqref="A37:XFD37" start="0" length="0"/>
    <rcc rId="0" sId="5" dxf="1">
      <nc r="A37" t="inlineStr">
        <is>
          <t>CROWNE PLAZA CAPPADOCIA No Certificate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82" sId="5" ref="A16:XFD16" action="insertRow"/>
  <rm rId="12783" sheetId="5" source="A39:XFD39" destination="A16:XFD16" sourceSheetId="5">
    <rfmt sheetId="5" xfDxf="1" sqref="A16:XFD16" start="0" length="0"/>
    <rfmt sheetId="5" sqref="A16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16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16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qref="D16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16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784" sId="5" ref="A39:XFD39" action="deleteRow">
    <rfmt sheetId="5" xfDxf="1" sqref="A39:XFD39" start="0" length="0"/>
  </rrc>
  <rrc rId="12785" sId="5" ref="A38:XFD38" action="deleteRow">
    <rfmt sheetId="5" xfDxf="1" sqref="A38:XFD38" start="0" length="0"/>
    <rcc rId="0" sId="5" dxf="1">
      <nc r="A38" t="inlineStr">
        <is>
          <t>DILEK KAYA HOTEL Boutique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86" sId="5" ref="A38:XFD38" action="deleteRow">
    <rfmt sheetId="5" xfDxf="1" sqref="A38:XFD38" start="0" length="0"/>
    <rcc rId="0" sId="5" dxf="1">
      <nc r="A38" t="inlineStr">
        <is>
          <t>EXEDRA HOTEL CAPPADOCIA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87" sId="5" ref="A18:XFD18" action="insertRow"/>
  <rm rId="12788" sheetId="5" source="A39:XFD39" destination="A18:XFD18" sourceSheetId="5">
    <rfmt sheetId="5" xfDxf="1" sqref="A18:XFD18" start="0" length="0"/>
    <rfmt sheetId="5" sqref="A1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1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1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qref="D1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1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789" sId="5" ref="A39:XFD39" action="deleteRow">
    <rfmt sheetId="5" xfDxf="1" sqref="A39:XFD39" start="0" length="0"/>
  </rrc>
  <rrc rId="12790" sId="5" ref="A39:XFD39" action="deleteRow">
    <rfmt sheetId="5" xfDxf="1" sqref="A39:XFD39" start="0" length="0"/>
    <rcc rId="0" sId="5" dxf="1">
      <nc r="A39" t="inlineStr">
        <is>
          <t>GARDEN INN CAPPADOCIA Boutique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91" sId="5" ref="A20:XFD20" action="insertRow"/>
  <rm rId="12792" sheetId="5" source="A40:XFD40" destination="A20:XFD20" sourceSheetId="5">
    <rfmt sheetId="5" xfDxf="1" sqref="A20:XFD20" start="0" length="0"/>
    <rfmt sheetId="5" sqref="A20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0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0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qref="D20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0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793" sId="5" ref="A40:XFD40" action="deleteRow">
    <rfmt sheetId="5" xfDxf="1" sqref="A40:XFD40" start="0" length="0"/>
  </rrc>
  <rrc rId="12794" sId="5" ref="A40:XFD40" action="deleteRow">
    <rfmt sheetId="5" xfDxf="1" sqref="A40:XFD40" start="0" length="0"/>
    <rcc rId="0" sId="5" dxf="1">
      <nc r="A40" t="inlineStr">
        <is>
          <t>HARKASOS CAVE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95" sId="5" ref="A40:XFD40" action="deleteRow">
    <rfmt sheetId="5" xfDxf="1" sqref="A40:XFD40" start="0" length="0"/>
    <rcc rId="0" sId="5" dxf="1">
      <nc r="A40" t="inlineStr">
        <is>
          <t>HERA CAVE SUITES No Certificate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796" sId="5" ref="A23:XFD23" action="insertRow"/>
  <rm rId="12797" sheetId="5" source="A41:XFD41" destination="A23:XFD23" sourceSheetId="5">
    <rfmt sheetId="5" xfDxf="1" sqref="A23:XFD23" start="0" length="0"/>
    <rfmt sheetId="5" sqref="A23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23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23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qref="D23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3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798" sId="5" ref="A41:XFD41" action="deleteRow">
    <rfmt sheetId="5" xfDxf="1" sqref="A41:XFD41" start="0" length="0"/>
  </rrc>
  <rrc rId="12799" sId="5" ref="A24:XFD24" action="insertRow"/>
  <rm rId="12800" sheetId="5" source="A42:XFD42" destination="A24:XFD24" sourceSheetId="5">
    <rfmt sheetId="5" xfDxf="1" sqref="A24:XFD24" start="0" length="0"/>
    <rfmt sheetId="5" sqref="A24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m>
  <rrc rId="12801" sId="5" ref="A42:XFD42" action="deleteRow">
    <rfmt sheetId="5" xfDxf="1" sqref="A42:XFD42" start="0" length="0"/>
  </rrc>
  <rrc rId="12802" sId="5" ref="A25:XFD25" action="insertRow"/>
  <rm rId="12803" sheetId="5" source="A43:XFD43" destination="A25:XFD25" sourceSheetId="5">
    <rfmt sheetId="5" xfDxf="1" sqref="A25:XFD25" start="0" length="0"/>
    <rfmt sheetId="5" sqref="A25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m>
  <rrc rId="12804" sId="5" ref="A43:XFD43" action="deleteRow">
    <rfmt sheetId="5" xfDxf="1" sqref="A43:XFD43" start="0" length="0"/>
  </rrc>
  <rrc rId="12805" sId="5" ref="A23:XFD23" action="deleteRow">
    <rfmt sheetId="5" xfDxf="1" sqref="A23:XFD23" start="0" length="0"/>
    <rcc rId="0" sId="5" dxf="1">
      <nc r="A23" t="inlineStr">
        <is>
          <t>MAHZEN CAVE HOTEL Certified Municipal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06" sId="5" ref="A23:XFD23" action="deleteRow">
    <rfmt sheetId="5" xfDxf="1" sqref="A23:XFD23" start="0" length="0"/>
    <rcc rId="0" sId="5" dxf="1">
      <nc r="A23" t="inlineStr">
        <is>
          <t>MAZE OF CAPPADOCIA Boutique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07" sId="5" ref="A23:XFD23" action="deleteRow">
    <rfmt sheetId="5" xfDxf="1" sqref="A23:XFD23" start="0" length="0"/>
    <rcc rId="0" sId="5" dxf="1">
      <nc r="A23" t="inlineStr">
        <is>
          <t>MITHRA CAVE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08" sId="5" ref="A30:XFD30" action="insertRow"/>
  <rm rId="12809" sheetId="5" source="A42:XFD42" destination="A30:XFD30" sourceSheetId="5">
    <rfmt sheetId="5" xfDxf="1" sqref="A30:XFD30" start="0" length="0"/>
    <rfmt sheetId="5" sqref="A30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B30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C30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qref="D30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30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2810" sId="5" ref="A42:XFD42" action="deleteRow">
    <rfmt sheetId="5" xfDxf="1" sqref="A42:XFD42" start="0" length="0"/>
  </rrc>
  <rrc rId="12811" sId="5" ref="A41:XFD41" action="deleteRow">
    <rfmt sheetId="5" xfDxf="1" sqref="A41:XFD41" start="0" length="0"/>
    <rcc rId="0" sId="5" dxf="1">
      <nc r="A41" t="inlineStr">
        <is>
          <t>PERISSIA HOTEL KAPADOKYA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12" sId="5" ref="A41:XFD41" action="deleteRow">
    <rfmt sheetId="5" xfDxf="1" sqref="A41:XFD41" start="0" length="0"/>
    <rcc rId="0" sId="5" dxf="1">
      <nc r="A41" t="inlineStr">
        <is>
          <t>SACRED HOUSE HOTEL Certified Municipal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13" sId="5" ref="A41:XFD41" action="deleteRow">
    <rfmt sheetId="5" xfDxf="1" sqref="A41:XFD41" start="0" length="0"/>
    <rcc rId="0" sId="5" dxf="1">
      <nc r="A41" t="inlineStr">
        <is>
          <t>SINASOS PALACE CAVE HOTEL Boutique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14" sId="5" ref="A41:XFD41" action="deleteRow">
    <rfmt sheetId="5" xfDxf="1" sqref="A41:XFD41" start="0" length="0"/>
    <rcc rId="0" sId="5" dxf="1">
      <nc r="A41" t="inlineStr">
        <is>
          <t>SUHAN CAPPADOCIA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15" sId="5" ref="A41:XFD41" action="deleteRow">
    <rfmt sheetId="5" xfDxf="1" sqref="A41:XFD41" start="0" length="0"/>
    <rcc rId="0" sId="5" dxf="1">
      <nc r="A41" t="inlineStr">
        <is>
          <t>TASSARAY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16" sId="5" ref="A38:XFD38" action="deleteRow">
    <rfmt sheetId="5" xfDxf="1" sqref="A38:XFD38" start="0" length="0"/>
    <rcc rId="0" sId="5" dxf="1">
      <nc r="A38" t="inlineStr">
        <is>
          <t>TOURIST HOTELS &amp; RESORTS CAPPADOCIA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38" t="inlineStr">
        <is>
          <t>Special Category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C38" t="inlineStr">
        <is>
          <t>NEVSEHIR / KAPADOKYA</t>
        </is>
      </nc>
      <n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5" sqref="D3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3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817" sId="5" ref="A40:XFD40" action="deleteRow">
    <rfmt sheetId="5" xfDxf="1" sqref="A40:XFD40" start="0" length="0"/>
    <rcc rId="0" sId="5" dxf="1">
      <nc r="A40" t="inlineStr">
        <is>
          <t>TURKISH CAVE HOUSE Boutique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18" sId="5" ref="A40:XFD40" action="deleteRow">
    <rfmt sheetId="5" xfDxf="1" sqref="A40:XFD40" start="0" length="0"/>
    <rcc rId="0" sId="5" dxf="1">
      <nc r="A40" t="inlineStr">
        <is>
          <t>YUNAK EVLERI KAPADOKYA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19" sId="5" ref="A40:XFD40" action="deleteRow">
    <rfmt sheetId="5" xfDxf="1" sqref="A40:XFD40" start="0" length="0"/>
    <rcc rId="0" sId="5" dxf="1">
      <nc r="A40" t="inlineStr">
        <is>
          <t>YUSUF YIGITOGLU KONAGI Boutique</t>
        </is>
      </nc>
      <ndxf>
        <font>
          <sz val="8"/>
          <color rgb="FF000000"/>
          <name val="Tahoma"/>
          <scheme val="none"/>
        </font>
        <fill>
          <patternFill patternType="solid">
            <bgColor rgb="FF699CB7"/>
          </patternFill>
        </fill>
        <alignment horizontal="left" vertical="center" readingOrder="0"/>
      </ndxf>
    </rcc>
  </rrc>
  <rcc rId="12820" sId="5" numFmtId="19">
    <oc r="E2">
      <v>44113</v>
    </oc>
    <nc r="E2">
      <v>44141</v>
    </nc>
  </rcc>
  <rfmt sheetId="5" sqref="E14" start="0" length="0">
    <dxf>
      <numFmt numFmtId="19" formatCode="dd/mm/yyyy"/>
    </dxf>
  </rfmt>
  <rcc rId="12821" sId="5" odxf="1" dxf="1">
    <nc r="D14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2822" sId="5" odxf="1" dxf="1" numFmtId="19">
    <nc r="E14">
      <v>44160</v>
    </nc>
    <ndxf>
      <font>
        <b val="0"/>
        <sz val="9"/>
        <color rgb="FF212529"/>
        <name val="Segoe UI"/>
        <scheme val="none"/>
      </font>
      <fill>
        <patternFill patternType="solid">
          <bgColor theme="9"/>
        </patternFill>
      </fill>
    </ndxf>
  </rcc>
  <rcc rId="12823" sId="5" numFmtId="19">
    <oc r="E4">
      <v>44114</v>
    </oc>
    <nc r="E4">
      <v>44174</v>
    </nc>
  </rcc>
  <rcc rId="12824" sId="5" numFmtId="19">
    <oc r="E13">
      <v>44089</v>
    </oc>
    <nc r="E13">
      <v>44161</v>
    </nc>
  </rcc>
  <rcv guid="{5688DD6D-9F30-40A7-9890-5F1F5094387C}" action="delete"/>
  <rdn rId="0" localSheetId="1" customView="1" name="Z_5688DD6D_9F30_40A7_9890_5F1F5094387C_.wvu.FilterData" hidden="1" oldHidden="1">
    <formula>'ANTALYA - ALL'!$A$1:$E$608</formula>
    <oldFormula>'ANTALYA - ALL'!$A$1:$E$608</oldFormula>
  </rdn>
  <rdn rId="0" localSheetId="11" customView="1" name="Z_5688DD6D_9F30_40A7_9890_5F1F5094387C_.wvu.FilterData" hidden="1" oldHidden="1">
    <formula>ISTANBUL!$A$1:$E$315</formula>
    <oldFormula>ISTANBUL!$A$1:$E$1</oldFormula>
  </rdn>
  <rdn rId="0" localSheetId="6" customView="1" name="Z_5688DD6D_9F30_40A7_9890_5F1F5094387C_.wvu.FilterData" hidden="1" oldHidden="1">
    <formula>KAYSERI!$A$1:$E$11</formula>
    <oldFormula>KAYSERI!$A$1:$E$11</oldFormula>
  </rdn>
  <rdn rId="0" localSheetId="5" customView="1" name="Z_5688DD6D_9F30_40A7_9890_5F1F5094387C_.wvu.FilterData" hidden="1" oldHidden="1">
    <formula>'NEVSEHIR '!$A$1:$E$23</formula>
    <oldFormula>'NEVSEHIR '!$A$1:$E$23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FETHIYE'!$A$1:$E$95</formula>
    <oldFormula>'MARMARIS - FETHIYE'!$A$1:$E$95</oldFormula>
  </rdn>
  <rdn rId="0" localSheetId="2" customView="1" name="Z_5688DD6D_9F30_40A7_9890_5F1F5094387C_.wvu.FilterData" hidden="1" oldHidden="1">
    <formula>'BODRUM,DIDIM'!$A$1:$E$101</formula>
    <oldFormula>'BODRUM,DIDIM'!$A$1:$E$101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61" sId="1">
    <oc r="B166" t="inlineStr">
      <is>
        <t>3*</t>
      </is>
    </oc>
    <nc r="B166" t="inlineStr">
      <is>
        <t>4*</t>
      </is>
    </nc>
  </rcc>
  <rcc rId="10262" sId="1" numFmtId="19">
    <oc r="E78">
      <v>44036</v>
    </oc>
    <nc r="E78">
      <v>44068</v>
    </nc>
  </rcc>
  <rcc rId="10263" sId="1" numFmtId="19">
    <oc r="E221">
      <v>44047</v>
    </oc>
    <nc r="E221">
      <v>44078</v>
    </nc>
  </rcc>
  <rcc rId="10264" sId="1" numFmtId="19">
    <oc r="E8">
      <v>44037</v>
    </oc>
    <nc r="E8">
      <v>44068</v>
    </nc>
  </rcc>
  <rcc rId="10265" sId="1" numFmtId="19">
    <oc r="E141">
      <v>44049</v>
    </oc>
    <nc r="E141">
      <v>44080</v>
    </nc>
  </rcc>
  <rcc rId="10266" sId="1" numFmtId="19">
    <oc r="E142">
      <v>44052</v>
    </oc>
    <nc r="E142">
      <v>44082</v>
    </nc>
  </rcc>
  <rcc rId="10267" sId="1" numFmtId="19">
    <oc r="E219">
      <v>44052</v>
    </oc>
    <nc r="E219">
      <v>44082</v>
    </nc>
  </rcc>
  <rcc rId="10268" sId="1" numFmtId="19">
    <oc r="E84">
      <v>44046</v>
    </oc>
    <nc r="E84">
      <v>44083</v>
    </nc>
  </rcc>
  <rcc rId="10269" sId="1" numFmtId="19">
    <oc r="E85">
      <v>44053</v>
    </oc>
    <nc r="E85">
      <v>44084</v>
    </nc>
  </rcc>
  <rfmt sheetId="1" sqref="E16" start="0" length="0">
    <dxf>
      <fill>
        <patternFill patternType="solid">
          <bgColor theme="9"/>
        </patternFill>
      </fill>
    </dxf>
  </rfmt>
  <rfmt sheetId="1" sqref="E149" start="0" length="0">
    <dxf>
      <fill>
        <patternFill patternType="solid">
          <bgColor theme="9"/>
        </patternFill>
      </fill>
    </dxf>
  </rfmt>
  <rcc rId="10270" sId="1" numFmtId="19">
    <nc r="E149">
      <v>44081</v>
    </nc>
  </rcc>
  <rcc rId="10271" sId="1" numFmtId="19">
    <nc r="E16">
      <v>44081</v>
    </nc>
  </rcc>
  <rcc rId="10272" sId="1" odxf="1" dxf="1">
    <nc r="D1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0273" sId="1" odxf="1" dxf="1">
    <nc r="D14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0274" sId="1" numFmtId="19">
    <oc r="E69">
      <v>44055</v>
    </oc>
    <nc r="E69">
      <v>44084</v>
    </nc>
  </rcc>
  <rfmt sheetId="1" sqref="E618" start="0" length="0">
    <dxf>
      <fill>
        <patternFill patternType="solid">
          <bgColor theme="9"/>
        </patternFill>
      </fill>
    </dxf>
  </rfmt>
  <rcc rId="10275" sId="1" numFmtId="19">
    <nc r="E618">
      <v>44084</v>
    </nc>
  </rcc>
  <rcc rId="10276" sId="1" odxf="1" dxf="1">
    <oc r="D618" t="inlineStr">
      <is>
        <t>В процессе сертификации</t>
      </is>
    </oc>
    <nc r="D618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555" start="0" length="0">
    <dxf>
      <fill>
        <patternFill patternType="solid">
          <bgColor theme="9"/>
        </patternFill>
      </fill>
    </dxf>
  </rfmt>
  <rcc rId="10277" sId="1" numFmtId="19">
    <nc r="E555">
      <v>44080</v>
    </nc>
  </rcc>
  <rcc rId="10278" sId="1" odxf="1" dxf="1">
    <oc r="D555" t="inlineStr">
      <is>
        <t>В процессе сертификации</t>
      </is>
    </oc>
    <nc r="D555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10279" sId="8" numFmtId="19">
    <oc r="E26">
      <v>44026</v>
    </oc>
    <nc r="E26">
      <v>44063</v>
    </nc>
  </rcc>
  <rcc rId="10280" sId="1" numFmtId="19">
    <oc r="E3">
      <v>44048</v>
    </oc>
    <nc r="E3">
      <v>44080</v>
    </nc>
  </rcc>
  <rcc rId="10281" sId="1" numFmtId="19">
    <oc r="E225">
      <v>44050</v>
    </oc>
    <nc r="E225">
      <v>44084</v>
    </nc>
  </rcc>
  <rcc rId="10282" sId="1">
    <oc r="D103" t="inlineStr">
      <is>
        <t>В процессе сертификации</t>
      </is>
    </oc>
    <nc r="D103"/>
  </rcc>
  <rcc rId="10283" sId="1">
    <oc r="D38" t="inlineStr">
      <is>
        <t>В процессе сертификации</t>
      </is>
    </oc>
    <nc r="D38"/>
  </rcc>
  <rcc rId="10284" sId="1" numFmtId="19">
    <oc r="E133">
      <v>44056</v>
    </oc>
    <nc r="E133">
      <v>44083</v>
    </nc>
  </rcc>
  <rcc rId="10285" sId="1" numFmtId="19">
    <oc r="E154">
      <v>44053</v>
    </oc>
    <nc r="E154">
      <v>44083</v>
    </nc>
  </rcc>
  <rcc rId="10286" sId="1" numFmtId="19">
    <oc r="E178">
      <v>44053</v>
    </oc>
    <nc r="E178">
      <v>44082</v>
    </nc>
  </rcc>
  <rcc rId="10287" sId="1" numFmtId="19">
    <oc r="E167">
      <v>44057</v>
    </oc>
    <nc r="E167">
      <v>44084</v>
    </nc>
  </rcc>
  <rcc rId="10288" sId="1" numFmtId="19">
    <oc r="E260">
      <v>44054</v>
    </oc>
    <nc r="E260">
      <v>44081</v>
    </nc>
  </rcc>
  <rcc rId="10289" sId="1" numFmtId="19">
    <oc r="E116">
      <v>44047</v>
    </oc>
    <nc r="E116">
      <v>44081</v>
    </nc>
  </rcc>
  <rcc rId="10290" sId="1" numFmtId="19">
    <oc r="E125">
      <v>44054</v>
    </oc>
    <nc r="E125">
      <v>44083</v>
    </nc>
  </rcc>
  <rcc rId="10291" sId="1" numFmtId="19">
    <oc r="E269">
      <v>44054</v>
    </oc>
    <nc r="E269">
      <v>44083</v>
    </nc>
  </rcc>
  <rcc rId="10292" sId="1" numFmtId="19">
    <oc r="E234">
      <v>44049</v>
    </oc>
    <nc r="E234">
      <v>44081</v>
    </nc>
  </rcc>
  <rfmt sheetId="1" sqref="D241" start="0" length="0">
    <dxf>
      <fill>
        <patternFill patternType="none">
          <bgColor indexed="65"/>
        </patternFill>
      </fill>
    </dxf>
  </rfmt>
  <rfmt sheetId="1" sqref="E241" start="0" length="0">
    <dxf>
      <font>
        <sz val="9"/>
        <color auto="1"/>
        <name val="Segoe UI"/>
        <scheme val="none"/>
      </font>
      <fill>
        <patternFill patternType="none">
          <bgColor indexed="65"/>
        </patternFill>
      </fill>
      <border outline="0">
        <right/>
      </border>
    </dxf>
  </rfmt>
  <rcc rId="10293" sId="1">
    <oc r="D241" t="inlineStr">
      <is>
        <t>Сертификат получен</t>
      </is>
    </oc>
    <nc r="D241"/>
  </rcc>
  <rcc rId="10294" sId="1" numFmtId="19">
    <oc r="E241">
      <v>44028</v>
    </oc>
    <nc r="E241"/>
  </rcc>
  <rcc rId="10295" sId="1" numFmtId="19">
    <oc r="E208">
      <v>44050</v>
    </oc>
    <nc r="E208">
      <v>44083</v>
    </nc>
  </rcc>
  <rcc rId="10296" sId="1" numFmtId="19">
    <oc r="E277">
      <v>43998</v>
    </oc>
    <nc r="E277">
      <v>44059</v>
    </nc>
  </rcc>
  <rcc rId="10297" sId="1" numFmtId="19">
    <oc r="E291">
      <v>44041</v>
    </oc>
    <nc r="E291">
      <v>44075</v>
    </nc>
  </rcc>
  <rfmt sheetId="1" sqref="D306" start="0" length="0">
    <dxf>
      <font>
        <sz val="9"/>
        <color rgb="FF212529"/>
        <name val="Segoe UI"/>
        <family val="2"/>
        <charset val="204"/>
        <scheme val="none"/>
      </font>
      <numFmt numFmtId="19" formatCode="dd/mm/yyyy"/>
      <alignment horizontal="center" vertical="top"/>
      <border outline="0">
        <right style="thin">
          <color indexed="64"/>
        </right>
      </border>
    </dxf>
  </rfmt>
  <rcc rId="10298" sId="1" odxf="1" dxf="1">
    <oc r="D307" t="inlineStr">
      <is>
        <t>Сертификат получен</t>
      </is>
    </oc>
    <nc r="D307"/>
    <ndxf>
      <font>
        <sz val="9"/>
        <color rgb="FF212529"/>
        <name val="Segoe UI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10299" sId="1" odxf="1" dxf="1">
    <oc r="E307">
      <v>44005</v>
    </oc>
    <nc r="E307"/>
    <ndxf>
      <fill>
        <patternFill patternType="none">
          <bgColor indexed="65"/>
        </patternFill>
      </fill>
    </ndxf>
  </rcc>
  <rcc rId="10300" sId="1" numFmtId="19">
    <oc r="E314">
      <v>44051</v>
    </oc>
    <nc r="E314">
      <v>44082</v>
    </nc>
  </rcc>
  <rcc rId="10301" sId="1" numFmtId="19">
    <oc r="E350">
      <v>44051</v>
    </oc>
    <nc r="E350">
      <v>44078</v>
    </nc>
  </rcc>
  <rcc rId="10302" sId="1" odxf="1" dxf="1">
    <oc r="D396" t="inlineStr">
      <is>
        <t>Сертификат получен</t>
      </is>
    </oc>
    <nc r="D396"/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303" sId="1" odxf="1" dxf="1">
    <oc r="E396">
      <v>44046</v>
    </oc>
    <nc r="E396"/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</border>
    </ndxf>
  </rcc>
  <rfmt sheetId="1" sqref="E397" start="0" length="0">
    <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  <border outline="0">
        <right/>
      </border>
    </dxf>
  </rfmt>
  <rcc rId="10304" sId="1" numFmtId="19">
    <oc r="E393">
      <v>44053</v>
    </oc>
    <nc r="E393">
      <v>44081</v>
    </nc>
  </rcc>
  <rcc rId="10305" sId="1" numFmtId="19">
    <oc r="E412">
      <v>44049</v>
    </oc>
    <nc r="E412">
      <v>44081</v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5" start="0" length="0">
    <dxf>
      <font>
        <sz val="8"/>
        <color rgb="FF000000"/>
        <name val="Tahoma"/>
        <scheme val="none"/>
      </font>
      <alignment vertical="center" readingOrder="0"/>
      <border outline="0">
        <left/>
        <right/>
        <top/>
        <bottom/>
      </border>
    </dxf>
  </rfmt>
  <rfmt sheetId="5" sqref="B5" start="0" length="0">
    <dxf>
      <font>
        <b val="0"/>
        <sz val="8"/>
        <color rgb="FF000000"/>
        <name val="Tahoma"/>
        <scheme val="none"/>
      </font>
      <alignment horizontal="left" readingOrder="0"/>
      <border outline="0">
        <left/>
        <right/>
        <top/>
        <bottom/>
      </border>
    </dxf>
  </rfmt>
  <rfmt sheetId="5" sqref="C5" start="0" length="0">
    <dxf>
      <font>
        <sz val="8"/>
        <color rgb="FF000000"/>
        <name val="Tahoma"/>
        <scheme val="none"/>
      </font>
      <alignment horizontal="left" vertical="center" readingOrder="0"/>
      <border outline="0">
        <left/>
        <top/>
        <bottom/>
      </border>
    </dxf>
  </rfmt>
  <rfmt sheetId="5" sqref="D5" start="0" length="0">
    <dxf>
      <font>
        <sz val="8"/>
        <color rgb="FF000000"/>
        <name val="Tahoma"/>
        <scheme val="none"/>
      </font>
      <numFmt numFmtId="0" formatCode="General"/>
      <fill>
        <patternFill patternType="none">
          <bgColor indexed="65"/>
        </patternFill>
      </fill>
      <alignment horizontal="left" vertical="center" readingOrder="0"/>
      <border outline="0">
        <left/>
        <right/>
        <top/>
        <bottom/>
      </border>
    </dxf>
  </rfmt>
  <rcc rId="12836" sId="5" odxf="1" dxf="1">
    <oc r="E5">
      <v>44090</v>
    </oc>
    <nc r="E5">
      <v>44153</v>
    </nc>
    <ndxf>
      <font>
        <sz val="8"/>
        <color rgb="FF000000"/>
        <name val="Tahoma"/>
        <scheme val="none"/>
      </font>
      <numFmt numFmtId="0" formatCode="General"/>
      <fill>
        <patternFill patternType="none">
          <bgColor indexed="65"/>
        </patternFill>
      </fill>
      <alignment horizontal="left" vertical="center" readingOrder="0"/>
      <border outline="0">
        <left/>
        <right/>
        <top/>
        <bottom/>
      </border>
    </ndxf>
  </rcc>
  <rfmt sheetId="5" sqref="A5:XFD5" start="0" length="0">
    <dxf>
      <font>
        <sz val="8"/>
        <color rgb="FF000000"/>
        <name val="Tahoma"/>
        <scheme val="none"/>
      </font>
      <alignment horizontal="left" vertical="center" readingOrder="0"/>
    </dxf>
  </rfmt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5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5" start="0" length="0">
    <dxf>
      <font>
        <b/>
        <sz val="8"/>
        <color rgb="FFD98141"/>
        <name val="Segoe UI"/>
        <scheme val="none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5:XFD5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5" sqref="A8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6" start="0" length="0">
    <dxf>
      <font>
        <b val="0"/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dxf>
  </rfmt>
  <rfmt sheetId="5" sqref="E6" start="0" length="0">
    <dxf>
      <font>
        <b val="0"/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dxf>
  </rfmt>
  <rfmt sheetId="5" sqref="D7" start="0" length="0">
    <dxf>
      <font>
        <b val="0"/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dxf>
  </rfmt>
  <rfmt sheetId="5" sqref="E7" start="0" length="0">
    <dxf>
      <font>
        <b val="0"/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dxf>
  </rfmt>
  <rcc rId="12837" sId="5">
    <oc r="A8" t="inlineStr">
      <is>
        <t>BALLOON CAVE HOTEL Boutique</t>
      </is>
    </oc>
    <nc r="A8" t="inlineStr">
      <is>
        <t xml:space="preserve">BALLOON CAVE HOTEL </t>
      </is>
    </nc>
  </rcc>
  <rcc rId="12838" sId="5">
    <nc r="B8" t="inlineStr">
      <is>
        <t>Boutique</t>
      </is>
    </nc>
  </rc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8:E8">
    <dxf>
      <fill>
        <patternFill>
          <bgColor theme="0"/>
        </patternFill>
      </fill>
    </dxf>
  </rfmt>
  <rfmt sheetId="5" sqref="D6:E6">
    <dxf>
      <fill>
        <patternFill>
          <bgColor theme="0"/>
        </patternFill>
      </fill>
    </dxf>
  </rfmt>
  <rfmt sheetId="5" sqref="D7:E7">
    <dxf>
      <fill>
        <patternFill>
          <bgColor theme="0"/>
        </patternFill>
      </fill>
    </dxf>
  </rfmt>
  <rcc rId="12839" sId="5" numFmtId="19">
    <oc r="E9">
      <v>44117</v>
    </oc>
    <nc r="E9">
      <v>44179</v>
    </nc>
  </rcc>
  <rcc rId="12840" sId="5">
    <oc r="C9" t="inlineStr">
      <is>
        <t xml:space="preserve">NEVSEHIR </t>
      </is>
    </oc>
    <nc r="C9" t="inlineStr">
      <is>
        <t>NEVŞEHİR / AVANOS</t>
      </is>
    </nc>
  </rcc>
  <rfmt sheetId="5" sqref="A11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1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841" sId="5">
    <oc r="A11" t="inlineStr">
      <is>
        <t>CALDERA CAVE HOTEL Special Category</t>
      </is>
    </oc>
    <nc r="A11" t="inlineStr">
      <is>
        <t xml:space="preserve">CALDERA CAVE HOTEL </t>
      </is>
    </nc>
  </rcc>
  <rcc rId="12842" sId="5">
    <nc r="B11" t="inlineStr">
      <is>
        <t>Special Category</t>
      </is>
    </nc>
  </rcc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C11:E11">
    <dxf>
      <fill>
        <patternFill>
          <bgColor theme="0"/>
        </patternFill>
      </fill>
    </dxf>
  </rfmt>
  <rfmt sheetId="5" sqref="A16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16" start="0" length="0">
    <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6" start="0" length="0">
    <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843" sId="5">
    <oc r="A16" t="inlineStr">
      <is>
        <t>EPOCH STONE HOUSE Boutique</t>
      </is>
    </oc>
    <nc r="A16" t="inlineStr">
      <is>
        <t xml:space="preserve">EPOCH STONE HOUSE </t>
      </is>
    </nc>
  </rcc>
  <rcc rId="12844" sId="5">
    <nc r="B16" t="inlineStr">
      <is>
        <t>Boutique</t>
      </is>
    </nc>
  </rcc>
  <rcc rId="12845" sId="5">
    <nc r="C16" t="inlineStr">
      <is>
        <t xml:space="preserve">NEVSEHIR </t>
      </is>
    </nc>
  </rcc>
  <rcc rId="12846" sId="5" numFmtId="19">
    <oc r="E24">
      <v>44100</v>
    </oc>
    <nc r="E24">
      <v>44161</v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18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1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1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847" sId="5">
    <oc r="A18" t="inlineStr">
      <is>
        <t>FOSIL CAVE HOTEL Boutique</t>
      </is>
    </oc>
    <nc r="A18" t="inlineStr">
      <is>
        <t xml:space="preserve">FOSIL CAVE HOTEL </t>
      </is>
    </nc>
  </rcc>
  <rcc rId="12848" sId="5">
    <nc r="B18" t="inlineStr">
      <is>
        <t>Boutique</t>
      </is>
    </nc>
  </rcc>
  <rfmt sheetId="5" sqref="D18:E18">
    <dxf>
      <fill>
        <patternFill>
          <bgColor theme="0"/>
        </patternFill>
      </fill>
    </dxf>
  </rfmt>
  <rcc rId="12849" sId="5">
    <nc r="C18" t="inlineStr">
      <is>
        <t xml:space="preserve">NEVSEHIR </t>
      </is>
    </nc>
  </rcc>
  <rfmt sheetId="5" sqref="A20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20" start="0" length="0">
    <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0" start="0" length="0">
    <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850" sId="5">
    <oc r="A20" t="inlineStr">
      <is>
        <t>GOREME KAYA OTEL Certified Municipal</t>
      </is>
    </oc>
    <nc r="A20" t="inlineStr">
      <is>
        <t xml:space="preserve">GOREME KAYA OTEL </t>
      </is>
    </nc>
  </rcc>
  <rcc rId="12851" sId="5">
    <nc r="B20" t="inlineStr">
      <is>
        <t>Certified Municipal</t>
      </is>
    </nc>
  </rcc>
  <rfmt sheetId="5" sqref="E20" start="0" length="0">
    <dxf>
      <numFmt numFmtId="19" formatCode="dd/mm/yyyy"/>
    </dxf>
  </rfmt>
  <rcc rId="12852" sId="5">
    <nc r="C20" t="inlineStr">
      <is>
        <t>NEVŞEHİR / MERKEZ</t>
      </is>
    </nc>
  </rcc>
  <rcc rId="12853" sId="5" odxf="1" dxf="1">
    <nc r="D20" t="inlineStr">
      <is>
        <t>Сертификат получен</t>
      </is>
    </nc>
    <ndxf>
      <font>
        <b val="0"/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ndxf>
  </rcc>
  <rcc rId="12854" sId="5" odxf="1" dxf="1" numFmtId="19">
    <nc r="E20">
      <v>44182</v>
    </nc>
    <ndxf>
      <font>
        <b val="0"/>
        <sz val="9"/>
        <color rgb="FF212529"/>
        <name val="Segoe UI"/>
        <scheme val="none"/>
      </font>
      <fill>
        <patternFill patternType="solid">
          <bgColor theme="9"/>
        </patternFill>
      </fill>
      <alignment vertical="top" wrapText="0" readingOrder="0"/>
    </ndxf>
  </rcc>
  <rcc rId="12855" sId="5">
    <oc r="C15" t="inlineStr">
      <is>
        <t>NEVSEHIR / KAPADOKYA</t>
      </is>
    </oc>
    <nc r="C15" t="inlineStr">
      <is>
        <t>NEVŞEHİR / MERKEZ</t>
      </is>
    </nc>
  </rcc>
  <rcc rId="12856" sId="5" numFmtId="19">
    <oc r="E15">
      <v>44097</v>
    </oc>
    <nc r="E15">
      <v>44158</v>
    </nc>
  </rcc>
  <rcc rId="12857" sId="5" numFmtId="19">
    <oc r="E33">
      <v>44094</v>
    </oc>
    <nc r="E33">
      <v>44155</v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30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3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3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858" sId="5">
    <nc r="C30" t="inlineStr">
      <is>
        <t>NEVŞEHİR / MERKEZ</t>
      </is>
    </nc>
  </rcc>
  <rcc rId="12859" sId="5">
    <oc r="A30" t="inlineStr">
      <is>
        <t>PETRA INN CAPPADOCIA Special Category</t>
      </is>
    </oc>
    <nc r="A30" t="inlineStr">
      <is>
        <t xml:space="preserve">PETRA INN CAPPADOCIA </t>
      </is>
    </nc>
  </rcc>
  <rcc rId="12860" sId="5">
    <nc r="B30" t="inlineStr">
      <is>
        <t>Special Category</t>
      </is>
    </nc>
  </rcc>
  <rcc rId="12861" sId="5" numFmtId="19">
    <nc r="E30">
      <v>44161</v>
    </nc>
  </rcc>
  <rcc rId="12862" sId="5">
    <nc r="D30" t="inlineStr">
      <is>
        <t>Сертификат получен</t>
      </is>
    </nc>
  </rcc>
  <rcc rId="12863" sId="5" numFmtId="19">
    <oc r="E36">
      <v>44112</v>
    </oc>
    <nc r="E36">
      <v>44179</v>
    </nc>
  </rcc>
  <rfmt sheetId="5" sqref="E37" start="0" length="0">
    <dxf>
      <numFmt numFmtId="19" formatCode="dd/mm/yyyy"/>
    </dxf>
  </rfmt>
  <rcc rId="12864" sId="5" odxf="1" dxf="1">
    <nc r="D37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2865" sId="5" odxf="1" dxf="1" numFmtId="19">
    <nc r="E37">
      <v>44179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ndxf>
  </rcc>
  <rcc rId="12866" sId="5">
    <oc r="C37" t="inlineStr">
      <is>
        <t>NEVSEHIR / KAPADOKYA</t>
      </is>
    </oc>
    <nc r="C37" t="inlineStr">
      <is>
        <t>NEVŞEHİR / ÜRGÜP</t>
      </is>
    </nc>
  </rcc>
  <rcc rId="12867" sId="5" numFmtId="19">
    <oc r="E17">
      <v>44109</v>
    </oc>
    <nc r="E17">
      <v>44141</v>
    </nc>
  </rcc>
  <rcc rId="12868" sId="5">
    <oc r="C17" t="inlineStr">
      <is>
        <t xml:space="preserve">NEVSEHIR </t>
      </is>
    </oc>
    <nc r="C17" t="inlineStr">
      <is>
        <t>NEVŞEHİR / MERKEZ</t>
      </is>
    </nc>
  </rcc>
  <rcc rId="12869" sId="5">
    <oc r="C21" t="inlineStr">
      <is>
        <t xml:space="preserve">NEVSEHIR </t>
      </is>
    </oc>
    <nc r="C21" t="inlineStr">
      <is>
        <t>NEVŞEHİR / MERKEZ</t>
      </is>
    </nc>
  </rcc>
  <rcc rId="12870" sId="5" numFmtId="19">
    <oc r="E21">
      <v>44085</v>
    </oc>
    <nc r="E21">
      <v>44148</v>
    </nc>
  </rcc>
  <rfmt sheetId="5" sqref="E22" start="0" length="0">
    <dxf>
      <numFmt numFmtId="19" formatCode="dd/mm/yyyy"/>
    </dxf>
  </rfmt>
  <rcc rId="12871" sId="5" odxf="1" dxf="1">
    <nc r="D22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2872" sId="5" odxf="1" dxf="1" numFmtId="19">
    <nc r="E22">
      <v>44186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ndxf>
  </rcc>
  <rcc rId="12873" sId="5" numFmtId="19">
    <oc r="E38">
      <v>44107</v>
    </oc>
    <nc r="E38">
      <v>44168</v>
    </nc>
  </rc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74" sId="5" odxf="1" dxf="1">
    <nc r="C11" t="inlineStr">
      <is>
        <t xml:space="preserve">NEVSEHIR 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2875" sId="5">
    <nc r="C8" t="inlineStr">
      <is>
        <t xml:space="preserve">NEVSEHIR </t>
      </is>
    </nc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xfDxf="1" sqref="A10" start="0" length="0">
    <dxf>
      <font>
        <sz val="8"/>
        <color rgb="FF000000"/>
        <name val="Tahoma"/>
        <scheme val="none"/>
      </font>
      <alignment horizontal="left" vertical="center" readingOrder="0"/>
    </dxf>
  </rfmt>
  <rcc rId="12876" sId="7" xfDxf="1" dxf="1">
    <nc r="A11" t="inlineStr">
      <is>
        <t>DEDEMAN PALANDOKEN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877" sId="7" xfDxf="1" dxf="1">
    <nc r="A12" t="inlineStr">
      <is>
        <t>DEDEMAN PALANDOKEN SKI LODGE 4*</t>
      </is>
    </nc>
    <ndxf>
      <font>
        <sz val="8"/>
        <color rgb="FF000000"/>
        <name val="Tahoma"/>
        <scheme val="none"/>
      </font>
      <alignment horizontal="left" vertical="center" readingOrder="0"/>
    </ndxf>
  </rcc>
  <rfmt sheetId="7" xfDxf="1" sqref="A13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7" xfDxf="1" sqref="A14" start="0" length="0">
    <dxf>
      <font>
        <sz val="8"/>
        <color rgb="FF000000"/>
        <name val="Tahoma"/>
        <scheme val="none"/>
      </font>
      <alignment horizontal="left" vertical="center" readingOrder="0"/>
    </dxf>
  </rfmt>
  <rcc rId="12878" sId="7" xfDxf="1" dxf="1">
    <nc r="A15" t="inlineStr">
      <is>
        <t>PALAN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879" sId="7" xfDxf="1" dxf="1">
    <nc r="A16" t="inlineStr">
      <is>
        <t>POLAT ERZURUM RESORT HOTEL 5*</t>
      </is>
    </nc>
    <ndxf>
      <font>
        <sz val="8"/>
        <color rgb="FF000000"/>
        <name val="Tahoma"/>
        <scheme val="none"/>
      </font>
      <alignment horizontal="left" vertical="center" readingOrder="0"/>
    </ndxf>
  </rcc>
  <rfmt sheetId="7" xfDxf="1" sqref="A17" start="0" length="0">
    <dxf>
      <font>
        <sz val="8"/>
        <color rgb="FF000000"/>
        <name val="Tahoma"/>
        <scheme val="none"/>
      </font>
      <fill>
        <patternFill patternType="solid">
          <bgColor rgb="FF699CB7"/>
        </patternFill>
      </fill>
      <alignment horizontal="left" vertical="center" readingOrder="0"/>
    </dxf>
  </rfmt>
  <rcc rId="12880" sId="7" xfDxf="1" dxf="1">
    <nc r="A18" t="inlineStr">
      <is>
        <t>SWAY HOTELS 5*</t>
      </is>
    </nc>
    <ndxf>
      <font>
        <sz val="8"/>
        <color rgb="FF000000"/>
        <name val="Tahoma"/>
        <scheme val="none"/>
      </font>
      <alignment horizontal="left" vertical="center" readingOrder="0"/>
    </ndxf>
  </rcc>
  <rrc rId="12881" sId="7" ref="A2:XFD2" action="insertRow"/>
  <rfmt sheetId="7" sqref="A2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fmt sheetId="7" sqref="B2" start="0" length="0">
    <dxf>
      <font>
        <sz val="8"/>
        <color rgb="FFD98141"/>
        <name val="Segoe UI"/>
        <scheme val="none"/>
      </font>
      <alignment wrapText="0" readingOrder="0"/>
    </dxf>
  </rfmt>
  <rfmt sheetId="7" sqref="C2" start="0" length="0">
    <dxf>
      <font>
        <b val="0"/>
        <sz val="9"/>
        <color rgb="FF212529"/>
        <name val="Segoe UI"/>
        <scheme val="none"/>
      </font>
      <alignment vertical="top" wrapText="0" readingOrder="0"/>
    </dxf>
  </rfmt>
  <rfmt sheetId="7" sqref="D2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</dxf>
  </rfmt>
  <rfmt sheetId="7" sqref="E2" start="0" length="0">
    <dxf>
      <font>
        <b val="0"/>
        <sz val="11"/>
        <color theme="1"/>
        <name val="Calibri"/>
        <scheme val="minor"/>
      </font>
      <alignment horizontal="general" wrapText="0" readingOrder="0"/>
    </dxf>
  </rfmt>
  <rcc rId="12882" sId="7">
    <nc r="A2" t="inlineStr">
      <is>
        <t xml:space="preserve">BORA PARK OTEL </t>
      </is>
    </nc>
  </rcc>
  <rcc rId="12883" sId="7">
    <nc r="B2" t="inlineStr">
      <is>
        <t>4*</t>
      </is>
    </nc>
  </rcc>
  <rrc rId="12884" sId="7" ref="A12:XFD12" action="deleteRow">
    <rfmt sheetId="7" xfDxf="1" sqref="A12:XFD12" start="0" length="0"/>
    <rcc rId="0" sId="7" dxf="1">
      <nc r="A12" t="inlineStr">
        <is>
          <t>DEDEMAN PALANDOKEN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85" sId="7" ref="A12:XFD12" action="deleteRow">
    <rfmt sheetId="7" xfDxf="1" sqref="A12:XFD12" start="0" length="0"/>
    <rcc rId="0" sId="7" dxf="1">
      <nc r="A12" t="inlineStr">
        <is>
          <t>DEDEMAN PALANDOKEN SKI LODGE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86" sId="7" ref="A5:XFD5" action="insertRow"/>
  <rcc rId="12887" sId="7">
    <nc r="A5" t="inlineStr">
      <is>
        <t xml:space="preserve">KONAKLI HOTEL </t>
      </is>
    </nc>
  </rcc>
  <rcc rId="12888" sId="7">
    <nc r="B5" t="inlineStr">
      <is>
        <t>Certified Municipal</t>
      </is>
    </nc>
  </rcc>
  <rrc rId="12889" sId="7" ref="A6:XFD6" action="insertRow"/>
  <rcc rId="12890" sId="7">
    <nc r="A6" t="inlineStr">
      <is>
        <t xml:space="preserve">OTEL ZADE </t>
      </is>
    </nc>
  </rcc>
  <rcc rId="12891" sId="7">
    <nc r="B6" t="inlineStr">
      <is>
        <t>3*</t>
      </is>
    </nc>
  </rcc>
  <rrc rId="12892" sId="7" ref="A16:XFD16" action="deleteRow">
    <rfmt sheetId="7" xfDxf="1" sqref="A16:XFD16" start="0" length="0"/>
    <rcc rId="0" sId="7" dxf="1">
      <nc r="A16" t="inlineStr">
        <is>
          <t>PALAN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93" sId="7" ref="A16:XFD16" action="deleteRow">
    <rfmt sheetId="7" xfDxf="1" sqref="A16:XFD16" start="0" length="0"/>
    <rcc rId="0" sId="7" dxf="1">
      <nc r="A16" t="inlineStr">
        <is>
          <t>POLAT ERZURUM RESORT HOTEL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894" sId="7" ref="A9:XFD9" action="insertRow"/>
  <rcc rId="12895" sId="7">
    <nc r="A9" t="inlineStr">
      <is>
        <t xml:space="preserve">SNOWDORA HOTEL </t>
      </is>
    </nc>
  </rcc>
  <rcc rId="12896" sId="7">
    <nc r="B9" t="inlineStr">
      <is>
        <t>Certified Municipal</t>
      </is>
    </nc>
  </rcc>
  <rrc rId="12897" sId="7" ref="A17:XFD17" action="deleteRow">
    <rfmt sheetId="7" xfDxf="1" sqref="A17:XFD17" start="0" length="0"/>
    <rfmt sheetId="7" sqref="A17" start="0" length="0">
      <dxf>
        <font>
          <sz val="8"/>
          <color rgb="FF000000"/>
          <name val="Tahoma"/>
          <scheme val="none"/>
        </font>
        <fill>
          <patternFill patternType="solid">
            <bgColor rgb="FF699CB7"/>
          </patternFill>
        </fill>
        <alignment horizontal="left" vertical="center" readingOrder="0"/>
      </dxf>
    </rfmt>
  </rrc>
  <rrc rId="12898" sId="7" ref="A17:XFD17" action="deleteRow">
    <rfmt sheetId="7" xfDxf="1" sqref="A17:XFD17" start="0" length="0"/>
    <rcc rId="0" sId="7" dxf="1">
      <nc r="A17" t="inlineStr">
        <is>
          <t>SWAY HOTELS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v guid="{5688DD6D-9F30-40A7-9890-5F1F5094387C}" action="delete"/>
  <rdn rId="0" localSheetId="1" customView="1" name="Z_5688DD6D_9F30_40A7_9890_5F1F5094387C_.wvu.FilterData" hidden="1" oldHidden="1">
    <formula>'ANTALYA - ALL'!$A$1:$E$608</formula>
    <oldFormula>'ANTALYA - ALL'!$A$1:$E$608</oldFormula>
  </rdn>
  <rdn rId="0" localSheetId="11" customView="1" name="Z_5688DD6D_9F30_40A7_9890_5F1F5094387C_.wvu.FilterData" hidden="1" oldHidden="1">
    <formula>ISTANBUL!$A$1:$E$315</formula>
    <oldFormula>ISTANBUL!$A$1:$E$315</oldFormula>
  </rdn>
  <rdn rId="0" localSheetId="6" customView="1" name="Z_5688DD6D_9F30_40A7_9890_5F1F5094387C_.wvu.FilterData" hidden="1" oldHidden="1">
    <formula>KAYSERI!$A$1:$E$11</formula>
    <oldFormula>KAYSERI!$A$1:$E$11</oldFormula>
  </rdn>
  <rdn rId="0" localSheetId="5" customView="1" name="Z_5688DD6D_9F30_40A7_9890_5F1F5094387C_.wvu.FilterData" hidden="1" oldHidden="1">
    <formula>'NEVSEHIR '!$A$1:$E$23</formula>
    <oldFormula>'NEVSEHIR '!$A$1:$E$23</oldFormula>
  </rdn>
  <rdn rId="0" localSheetId="7" customView="1" name="Z_5688DD6D_9F30_40A7_9890_5F1F5094387C_.wvu.FilterData" hidden="1" oldHidden="1">
    <formula>'ERZURUM '!$A$1:$E$7</formula>
    <oldFormula>'ERZURUM '!$A$1:$E$7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FETHIYE'!$A$1:$E$95</formula>
    <oldFormula>'MARMARIS - FETHIYE'!$A$1:$E$95</oldFormula>
  </rdn>
  <rdn rId="0" localSheetId="2" customView="1" name="Z_5688DD6D_9F30_40A7_9890_5F1F5094387C_.wvu.FilterData" hidden="1" oldHidden="1">
    <formula>'BODRUM,DIDIM'!$A$1:$E$101</formula>
    <oldFormula>'BODRUM,DIDIM'!$A$1:$E$101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10" sId="7">
    <nc r="C2" t="inlineStr">
      <is>
        <t>ERZURUM / AZİZİYE</t>
      </is>
    </nc>
  </rcc>
  <rfmt sheetId="7" sqref="E2" start="0" length="0">
    <dxf>
      <numFmt numFmtId="19" formatCode="dd/mm/yyyy"/>
    </dxf>
  </rfmt>
  <rcc rId="12911" sId="7" odxf="1" dxf="1">
    <nc r="D2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2912" sId="7" odxf="1" dxf="1" numFmtId="19">
    <nc r="E2">
      <v>44169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readingOrder="0"/>
    </ndxf>
  </rcc>
  <rcc rId="12913" sId="7" numFmtId="19">
    <oc r="E3">
      <v>44097</v>
    </oc>
    <nc r="E3">
      <v>44158</v>
    </nc>
  </rcc>
  <rcc rId="12914" sId="7">
    <nc r="C5" t="inlineStr">
      <is>
        <t>ERZURUM</t>
      </is>
    </nc>
  </rcc>
  <rfmt sheetId="7" sqref="D5:E5">
    <dxf>
      <fill>
        <patternFill>
          <bgColor theme="0"/>
        </patternFill>
      </fill>
    </dxf>
  </rfmt>
  <rcc rId="12915" sId="7">
    <nc r="C6" t="inlineStr">
      <is>
        <t>ERZURUM / MERKEZ</t>
      </is>
    </nc>
  </rcc>
  <rfmt sheetId="1" sqref="D144" start="0" length="0">
    <dxf>
      <fill>
        <patternFill>
          <bgColor theme="9"/>
        </patternFill>
      </fill>
    </dxf>
  </rfmt>
  <rcc rId="12916" sId="7">
    <nc r="D6" t="inlineStr">
      <is>
        <t>В процессе сертификации</t>
      </is>
    </nc>
  </rcc>
  <rfmt sheetId="7" sqref="D6:E6">
    <dxf>
      <fill>
        <patternFill>
          <bgColor theme="0"/>
        </patternFill>
      </fill>
    </dxf>
  </rfmt>
  <rcv guid="{5688DD6D-9F30-40A7-9890-5F1F5094387C}" action="delete"/>
  <rdn rId="0" localSheetId="1" customView="1" name="Z_5688DD6D_9F30_40A7_9890_5F1F5094387C_.wvu.FilterData" hidden="1" oldHidden="1">
    <formula>'ANTALYA - ALL'!$A$1:$E$608</formula>
    <oldFormula>'ANTALYA - ALL'!$A$1:$E$608</oldFormula>
  </rdn>
  <rdn rId="0" localSheetId="11" customView="1" name="Z_5688DD6D_9F30_40A7_9890_5F1F5094387C_.wvu.FilterData" hidden="1" oldHidden="1">
    <formula>ISTANBUL!$A$1:$E$315</formula>
    <oldFormula>ISTANBUL!$A$1:$E$315</oldFormula>
  </rdn>
  <rdn rId="0" localSheetId="6" customView="1" name="Z_5688DD6D_9F30_40A7_9890_5F1F5094387C_.wvu.FilterData" hidden="1" oldHidden="1">
    <formula>KAYSERI!$A$1:$E$11</formula>
    <oldFormula>KAYSERI!$A$1:$E$11</oldFormula>
  </rdn>
  <rdn rId="0" localSheetId="5" customView="1" name="Z_5688DD6D_9F30_40A7_9890_5F1F5094387C_.wvu.FilterData" hidden="1" oldHidden="1">
    <formula>'NEVSEHIR '!$A$1:$E$23</formula>
    <oldFormula>'NEVSEHIR '!$A$1:$E$23</oldFormula>
  </rdn>
  <rdn rId="0" localSheetId="7" customView="1" name="Z_5688DD6D_9F30_40A7_9890_5F1F5094387C_.wvu.FilterData" hidden="1" oldHidden="1">
    <formula>'ERZURUM '!$A$1:$E$7</formula>
    <oldFormula>'ERZURUM '!$A$1:$E$7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FETHIYE'!$A$1:$E$95</formula>
    <oldFormula>'MARMARIS - FETHIYE'!$A$1:$E$95</oldFormula>
  </rdn>
  <rdn rId="0" localSheetId="2" customView="1" name="Z_5688DD6D_9F30_40A7_9890_5F1F5094387C_.wvu.FilterData" hidden="1" oldHidden="1">
    <formula>'BODRUM,DIDIM'!$A$1:$E$101</formula>
    <oldFormula>'BODRUM,DIDIM'!$A$1:$E$101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28" sId="7" numFmtId="19">
    <oc r="E4">
      <v>44090</v>
    </oc>
    <nc r="E4">
      <v>44181</v>
    </nc>
  </rcc>
  <rfmt sheetId="7" sqref="E10" start="0" length="0">
    <dxf>
      <numFmt numFmtId="19" formatCode="dd/mm/yyyy"/>
    </dxf>
  </rfmt>
  <rcc rId="12929" sId="7" odxf="1" dxf="1">
    <nc r="D10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2930" sId="7" odxf="1" dxf="1" numFmtId="19">
    <nc r="E10">
      <v>44169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readingOrder="0"/>
    </ndxf>
  </rcc>
  <rcc rId="12931" sId="7">
    <nc r="C9" t="inlineStr">
      <is>
        <t>ERZURUM / PALANDÖKEN</t>
      </is>
    </nc>
  </rcc>
  <rcc rId="12932" sId="7" numFmtId="19">
    <oc r="E7">
      <v>44103</v>
    </oc>
    <nc r="E7">
      <v>44164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6" sId="1" numFmtId="19">
    <oc r="E450">
      <v>44042</v>
    </oc>
    <nc r="E450">
      <v>44074</v>
    </nc>
  </rcc>
  <rcc rId="10307" sId="1" numFmtId="19">
    <oc r="E453">
      <v>44050</v>
    </oc>
    <nc r="E453">
      <v>44081</v>
    </nc>
  </rcc>
  <rcc rId="10308" sId="1" numFmtId="19">
    <oc r="E464">
      <v>44039</v>
    </oc>
    <nc r="E464">
      <v>44070</v>
    </nc>
  </rcc>
  <rcc rId="10309" sId="1" numFmtId="19">
    <oc r="E469">
      <v>44051</v>
    </oc>
    <nc r="E469">
      <v>44084</v>
    </nc>
  </rcc>
  <rcc rId="10310" sId="1" numFmtId="19">
    <oc r="E472">
      <v>44051</v>
    </oc>
    <nc r="E472">
      <v>44081</v>
    </nc>
  </rcc>
  <rcc rId="10311" sId="1" numFmtId="19">
    <oc r="E479">
      <v>44040</v>
    </oc>
    <nc r="E479">
      <v>44072</v>
    </nc>
  </rcc>
  <rcc rId="10312" sId="1" numFmtId="19">
    <oc r="E483">
      <v>44050</v>
    </oc>
    <nc r="E483">
      <v>44083</v>
    </nc>
  </rcc>
  <rcc rId="10313" sId="1" numFmtId="19">
    <oc r="E492">
      <v>44053</v>
    </oc>
    <nc r="E492">
      <v>44084</v>
    </nc>
  </rcc>
  <rcc rId="10314" sId="1" numFmtId="19">
    <oc r="E497">
      <v>44041</v>
    </oc>
    <nc r="E497">
      <v>44076</v>
    </nc>
  </rcc>
  <rcc rId="10315" sId="1" numFmtId="19">
    <oc r="E517">
      <v>44029</v>
    </oc>
    <nc r="E517">
      <v>44079</v>
    </nc>
  </rcc>
  <rcc rId="10316" sId="1" numFmtId="19">
    <oc r="E519">
      <v>44047</v>
    </oc>
    <nc r="E519">
      <v>44078</v>
    </nc>
  </rcc>
  <rcc rId="10317" sId="1" numFmtId="19">
    <oc r="E520">
      <v>44051</v>
    </oc>
    <nc r="E520">
      <v>44083</v>
    </nc>
  </rcc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12933" sheetId="5" oldName="[turkey_hotel_covid_2010.xlsx]NEVSEHIR " newName="[turkey_hotel_covid_2010.xlsx]NEVSEHIR - CAPPADOCIA"/>
  <rsnm rId="12934" sheetId="7" oldName="[turkey_hotel_covid_2010.xlsx]ERZURUM " newName="[turkey_hotel_covid_2010.xlsx]ERZURUM - PALANDOKEN"/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xfDxf="1" sqref="A10" start="0" length="0">
    <dxf>
      <font>
        <sz val="8"/>
        <color rgb="FF000000"/>
        <name val="Tahoma"/>
        <scheme val="none"/>
      </font>
      <alignment horizontal="left" vertical="center" readingOrder="0"/>
    </dxf>
  </rfmt>
  <rcc rId="12935" sId="9" xfDxf="1" dxf="1">
    <nc r="A11" t="inlineStr">
      <is>
        <t>BOF HOTELS ULUDAG SKI &amp; CONVENTION RESOR...</t>
      </is>
    </nc>
    <ndxf>
      <font>
        <sz val="8"/>
        <color rgb="FF000000"/>
        <name val="Tahoma"/>
        <scheme val="none"/>
      </font>
      <alignment horizontal="left" vertical="center" readingOrder="0"/>
    </ndxf>
  </rcc>
  <rfmt sheetId="9" xfDxf="1" sqref="A12" start="0" length="0">
    <dxf>
      <font>
        <sz val="8"/>
        <color rgb="FF000000"/>
        <name val="Tahoma"/>
        <scheme val="none"/>
      </font>
      <alignment horizontal="left" vertical="center" readingOrder="0"/>
    </dxf>
  </rfmt>
  <rcc rId="12936" sId="9" xfDxf="1" dxf="1">
    <nc r="A13" t="inlineStr">
      <is>
        <t>GRAND YAZICI ULUDAG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937" sId="9" xfDxf="1" dxf="1">
    <nc r="A14" t="inlineStr">
      <is>
        <t>KARINNA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938" sId="9" xfDxf="1" dxf="1">
    <nc r="A15" t="inlineStr">
      <is>
        <t>KAYA ULUDAG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939" sId="9" xfDxf="1" dxf="1">
    <nc r="A16" t="inlineStr">
      <is>
        <t>KERVANSARAY HOTEL ULUDAG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2940" sId="9" xfDxf="1" dxf="1">
    <nc r="A17" t="inlineStr">
      <is>
        <t>LE CHALET YAZICI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fmt sheetId="9" xfDxf="1" sqref="A18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9" xfDxf="1" sqref="A19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9" xfDxf="1" sqref="A20" start="0" length="0">
    <dxf>
      <font>
        <sz val="8"/>
        <color rgb="FF000000"/>
        <name val="Tahoma"/>
        <scheme val="none"/>
      </font>
      <fill>
        <patternFill patternType="solid">
          <bgColor rgb="FF699CB7"/>
        </patternFill>
      </fill>
      <alignment horizontal="left" vertical="center" readingOrder="0"/>
    </dxf>
  </rfmt>
  <rrc rId="12941" sId="9" ref="A2:XFD2" action="insertRow"/>
  <rcc rId="12942" sId="9" odxf="1" dxf="1">
    <nc r="A2" t="inlineStr">
      <is>
        <t>BECEREN OTEL</t>
      </is>
    </nc>
    <ndxf>
      <font>
        <b val="0"/>
        <sz val="9"/>
        <color rgb="FF212529"/>
        <name val="Segoe UI"/>
        <scheme val="none"/>
      </font>
      <alignment horizontal="left" vertical="top" wrapText="0" readingOrder="0"/>
    </ndxf>
  </rcc>
  <rcc rId="12943" sId="9" odxf="1" dxf="1">
    <nc r="B2" t="inlineStr">
      <is>
        <t>3*</t>
      </is>
    </nc>
    <ndxf>
      <font>
        <sz val="8"/>
        <color rgb="FFD98141"/>
        <name val="Segoe UI"/>
        <scheme val="none"/>
      </font>
      <alignment wrapText="0" readingOrder="0"/>
    </ndxf>
  </rcc>
  <rfmt sheetId="9" sqref="C2" start="0" length="0">
    <dxf>
      <font>
        <b val="0"/>
        <sz val="9"/>
        <color rgb="FF212529"/>
        <name val="Segoe UI"/>
        <scheme val="none"/>
      </font>
      <alignment vertical="top" wrapText="0" readingOrder="0"/>
    </dxf>
  </rfmt>
  <rfmt sheetId="9" sqref="D2" start="0" length="0">
    <dxf>
      <font>
        <b val="0"/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wrapText="0" readingOrder="0"/>
    </dxf>
  </rfmt>
  <rfmt sheetId="9" sqref="E2" start="0" length="0">
    <dxf>
      <font>
        <b val="0"/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wrapText="0" readingOrder="0"/>
    </dxf>
  </rfmt>
  <rrc rId="12944" sId="9" ref="A10:XFD10" action="deleteRow">
    <rfmt sheetId="9" xfDxf="1" sqref="A10:XFD10" start="0" length="0"/>
  </rrc>
  <rrc rId="12945" sId="9" ref="A10:XFD10" action="deleteRow">
    <rfmt sheetId="9" xfDxf="1" sqref="A10:XFD10" start="0" length="0"/>
    <rfmt sheetId="9" sqref="A10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2946" sId="9" ref="A10:XFD10" action="deleteRow">
    <rfmt sheetId="9" xfDxf="1" sqref="A10:XFD10" start="0" length="0"/>
    <rcc rId="0" sId="9" dxf="1">
      <nc r="A10" t="inlineStr">
        <is>
          <t>BOF HOTELS ULUDAG SKI &amp; CONVENTION RESOR...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947" sId="9" ref="A4:XFD4" action="insertRow"/>
  <rcc rId="12948" sId="9">
    <nc r="A4" t="inlineStr">
      <is>
        <t>GENC YAZICI</t>
      </is>
    </nc>
  </rcc>
  <rcc rId="12949" sId="9">
    <nc r="B4" t="inlineStr">
      <is>
        <t>3*</t>
      </is>
    </nc>
  </rcc>
  <rrc rId="12950" sId="9" ref="A12:XFD12" action="deleteRow">
    <rfmt sheetId="9" xfDxf="1" sqref="A12:XFD12" start="0" length="0"/>
    <rcc rId="0" sId="9" dxf="1">
      <nc r="A12" t="inlineStr">
        <is>
          <t>GRAND YAZICI ULUDAG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951" sId="9" ref="A12:XFD12" action="deleteRow">
    <rfmt sheetId="9" xfDxf="1" sqref="A12:XFD12" start="0" length="0"/>
    <rcc rId="0" sId="9" dxf="1">
      <nc r="A12" t="inlineStr">
        <is>
          <t>KARINNA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952" sId="9" ref="A12:XFD12" action="deleteRow">
    <rfmt sheetId="9" xfDxf="1" sqref="A12:XFD12" start="0" length="0"/>
    <rcc rId="0" sId="9" dxf="1">
      <nc r="A12" t="inlineStr">
        <is>
          <t>KAYA ULUDAG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953" sId="9" ref="A12:XFD12" action="deleteRow">
    <rfmt sheetId="9" xfDxf="1" sqref="A12:XFD12" start="0" length="0"/>
    <rcc rId="0" sId="9" dxf="1">
      <nc r="A12" t="inlineStr">
        <is>
          <t>KERVANSARAY HOTEL ULUDAG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2954" sId="9" ref="A12:XFD12" action="deleteRow">
    <rfmt sheetId="9" xfDxf="1" sqref="A12:XFD12" start="0" length="0"/>
    <rcc rId="0" sId="9" dxf="1">
      <nc r="A12" t="inlineStr">
        <is>
          <t>LE CHALET YAZICI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m rId="12955" sheetId="9" source="A12:XFD14" destination="A10:XFD12" sourceSheetId="9">
    <rfmt sheetId="9" xfDxf="1" sqref="A10:XFD10" start="0" length="0"/>
    <rfmt sheetId="9" xfDxf="1" sqref="A11:XFD11" start="0" length="0"/>
    <rfmt sheetId="9" sqref="A11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m>
  <rfmt sheetId="9" sqref="B10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D9814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9" sqref="B11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D9814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9" sqref="B12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D9814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9" sqref="A10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956" sId="9" odxf="1" dxf="1">
    <nc r="B10" t="inlineStr">
      <is>
        <t>4*</t>
      </is>
    </nc>
    <ndxf>
      <border outline="0">
        <top style="thin">
          <color indexed="64"/>
        </top>
        <bottom style="thin">
          <color indexed="64"/>
        </bottom>
      </border>
    </ndxf>
  </rcc>
  <rfmt sheetId="9" sqref="C1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957" sId="9" odxf="1" dxf="1">
    <nc r="A11" t="inlineStr">
      <is>
        <t xml:space="preserve">OKSIJEN ZONE HOTELS ULUDAG </t>
      </is>
    </nc>
    <n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58" sId="9" odxf="1" dxf="1">
    <nc r="B11" t="inlineStr">
      <is>
        <t>No Certificate</t>
      </is>
    </nc>
    <ndxf>
      <border outline="0">
        <top style="thin">
          <color indexed="64"/>
        </top>
        <bottom style="thin">
          <color indexed="64"/>
        </bottom>
      </border>
    </ndxf>
  </rcc>
  <rfmt sheetId="9" sqref="C1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1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1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959" sId="9" odxf="1" dxf="1">
    <nc r="A12" t="inlineStr">
      <is>
        <t xml:space="preserve">TREND LIFE HOTEL </t>
      </is>
    </nc>
    <ndxf>
      <font>
        <sz val="9"/>
        <color rgb="FF212529"/>
        <name val="Segoe UI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60" sId="9" odxf="1" dxf="1">
    <nc r="B12" t="inlineStr">
      <is>
        <t>Certified Municipal</t>
      </is>
    </nc>
    <ndxf>
      <border outline="0">
        <top style="thin">
          <color indexed="64"/>
        </top>
        <bottom style="thin">
          <color indexed="64"/>
        </bottom>
      </border>
    </ndxf>
  </rcc>
  <rfmt sheetId="9" sqref="C1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961" sId="9">
    <nc r="A10" t="inlineStr">
      <is>
        <t>MONTE BAIA</t>
      </is>
    </nc>
  </rcc>
  <rcv guid="{5688DD6D-9F30-40A7-9890-5F1F5094387C}" action="delete"/>
  <rdn rId="0" localSheetId="1" customView="1" name="Z_5688DD6D_9F30_40A7_9890_5F1F5094387C_.wvu.FilterData" hidden="1" oldHidden="1">
    <formula>'ANTALYA - ALL'!$A$1:$E$608</formula>
    <oldFormula>'ANTALYA - ALL'!$A$1:$E$608</oldFormula>
  </rdn>
  <rdn rId="0" localSheetId="11" customView="1" name="Z_5688DD6D_9F30_40A7_9890_5F1F5094387C_.wvu.FilterData" hidden="1" oldHidden="1">
    <formula>ISTANBUL!$A$1:$E$315</formula>
    <oldFormula>ISTANBUL!$A$1:$E$315</oldFormula>
  </rdn>
  <rdn rId="0" localSheetId="6" customView="1" name="Z_5688DD6D_9F30_40A7_9890_5F1F5094387C_.wvu.FilterData" hidden="1" oldHidden="1">
    <formula>KAYSERI!$A$1:$E$11</formula>
    <oldFormula>KAYSERI!$A$1:$E$11</oldFormula>
  </rdn>
  <rdn rId="0" localSheetId="5" customView="1" name="Z_5688DD6D_9F30_40A7_9890_5F1F5094387C_.wvu.FilterData" hidden="1" oldHidden="1">
    <formula>'NEVSEHIR - CAPPADOCIA'!$A$1:$E$23</formula>
    <oldFormula>'NEVSEHIR - CAPPADOCIA'!$A$1:$E$23</oldFormula>
  </rdn>
  <rdn rId="0" localSheetId="7" customView="1" name="Z_5688DD6D_9F30_40A7_9890_5F1F5094387C_.wvu.FilterData" hidden="1" oldHidden="1">
    <formula>'ERZURUM - PALANDOKEN'!$A$1:$E$7</formula>
    <oldFormula>'ERZURUM - PALANDOKEN'!$A$1:$E$7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FETHIYE'!$A$1:$E$95</formula>
    <oldFormula>'MARMARIS - FETHIYE'!$A$1:$E$95</oldFormula>
  </rdn>
  <rdn rId="0" localSheetId="2" customView="1" name="Z_5688DD6D_9F30_40A7_9890_5F1F5094387C_.wvu.FilterData" hidden="1" oldHidden="1">
    <formula>'BODRUM,DIDIM'!$A$1:$E$101</formula>
    <oldFormula>'BODRUM,DIDIM'!$A$1:$E$101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73" sId="9">
    <nc r="C2" t="inlineStr">
      <is>
        <t>BURSA / OSMANGAZİ</t>
      </is>
    </nc>
  </rcc>
  <rcc rId="12974" sId="9" numFmtId="19">
    <nc r="E2">
      <v>44180</v>
    </nc>
  </rcc>
  <rcc rId="12975" sId="9">
    <nc r="D2" t="inlineStr">
      <is>
        <t>Сертификат получен</t>
      </is>
    </nc>
  </rcc>
  <rcc rId="12976" sId="9" numFmtId="19">
    <nc r="E4">
      <v>44161</v>
    </nc>
  </rcc>
  <rcc rId="12977" sId="9">
    <nc r="D4" t="inlineStr">
      <is>
        <t>Сертификат получен</t>
      </is>
    </nc>
  </rcc>
  <rcc rId="12978" sId="9">
    <nc r="C4" t="inlineStr">
      <is>
        <t>BURSA / OSMANGAZİ</t>
      </is>
    </nc>
  </rcc>
  <rfmt sheetId="9" sqref="E7" start="0" length="0">
    <dxf>
      <numFmt numFmtId="19" formatCode="dd/mm/yyyy"/>
    </dxf>
  </rfmt>
  <rcc rId="12979" sId="9" odxf="1" dxf="1">
    <oc r="D7" t="inlineStr">
      <is>
        <t>В процессе сертификации</t>
      </is>
    </oc>
    <nc r="D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2980" sId="9" odxf="1" dxf="1" numFmtId="19">
    <nc r="E7">
      <v>44182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</ndxf>
  </rcc>
  <rcc rId="12981" sId="9" numFmtId="19">
    <oc r="E8">
      <v>44081</v>
    </oc>
    <nc r="E8">
      <v>44171</v>
    </nc>
  </rcc>
  <rfmt sheetId="9" sqref="E10" start="0" length="0">
    <dxf>
      <numFmt numFmtId="19" formatCode="dd/mm/yyyy"/>
    </dxf>
  </rfmt>
  <rcc rId="12982" sId="9" odxf="1" dxf="1">
    <nc r="D10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</ndxf>
  </rcc>
  <rcc rId="12983" sId="9" odxf="1" dxf="1" numFmtId="19">
    <nc r="E10">
      <v>44174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</ndxf>
  </rcc>
  <rcc rId="12984" sId="9">
    <nc r="C10" t="inlineStr">
      <is>
        <t>BURSA / OSMANGAZİ</t>
      </is>
    </nc>
  </rcc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85" sId="9">
    <nc r="C11" t="inlineStr">
      <is>
        <t>BURSA / OSMANGAZİ</t>
      </is>
    </nc>
  </rcc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86" sId="9">
    <nc r="C12" t="inlineStr">
      <is>
        <t>BURSA / OSMANGAZİ</t>
      </is>
    </nc>
  </rcc>
  <rcv guid="{5688DD6D-9F30-40A7-9890-5F1F5094387C}" action="delete"/>
  <rdn rId="0" localSheetId="1" customView="1" name="Z_5688DD6D_9F30_40A7_9890_5F1F5094387C_.wvu.FilterData" hidden="1" oldHidden="1">
    <formula>'ANTALYA - ALL'!$A$1:$E$608</formula>
    <oldFormula>'ANTALYA - ALL'!$A$1:$E$608</oldFormula>
  </rdn>
  <rdn rId="0" localSheetId="11" customView="1" name="Z_5688DD6D_9F30_40A7_9890_5F1F5094387C_.wvu.FilterData" hidden="1" oldHidden="1">
    <formula>ISTANBUL!$A$1:$E$315</formula>
    <oldFormula>ISTANBUL!$A$1:$E$315</oldFormula>
  </rdn>
  <rdn rId="0" localSheetId="6" customView="1" name="Z_5688DD6D_9F30_40A7_9890_5F1F5094387C_.wvu.FilterData" hidden="1" oldHidden="1">
    <formula>KAYSERI!$A$1:$E$11</formula>
    <oldFormula>KAYSERI!$A$1:$E$11</oldFormula>
  </rdn>
  <rdn rId="0" localSheetId="5" customView="1" name="Z_5688DD6D_9F30_40A7_9890_5F1F5094387C_.wvu.FilterData" hidden="1" oldHidden="1">
    <formula>'NEVSEHIR - CAPPADOCIA'!$A$1:$E$23</formula>
    <oldFormula>'NEVSEHIR - CAPPADOCIA'!$A$1:$E$23</oldFormula>
  </rdn>
  <rdn rId="0" localSheetId="7" customView="1" name="Z_5688DD6D_9F30_40A7_9890_5F1F5094387C_.wvu.FilterData" hidden="1" oldHidden="1">
    <formula>'ERZURUM - PALANDOKEN'!$A$1:$E$7</formula>
    <oldFormula>'ERZURUM - PALANDOKEN'!$A$1:$E$7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FETHIYE'!$A$1:$E$95</formula>
    <oldFormula>'MARMARIS - FETHIYE'!$A$1:$E$95</oldFormula>
  </rdn>
  <rdn rId="0" localSheetId="2" customView="1" name="Z_5688DD6D_9F30_40A7_9890_5F1F5094387C_.wvu.FilterData" hidden="1" oldHidden="1">
    <formula>'BODRUM,DIDIM'!$A$1:$E$101</formula>
    <oldFormula>'BODRUM,DIDIM'!$A$1:$E$101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98" sId="10" xfDxf="1" dxf="1">
    <nc r="A11" t="inlineStr">
      <is>
        <t>DORUKKAYA SKI MOUNTAIN RESORT No Certifi...</t>
      </is>
    </nc>
    <ndxf>
      <font>
        <sz val="8"/>
        <color rgb="FF000000"/>
        <name val="Tahoma"/>
        <scheme val="none"/>
      </font>
      <alignment horizontal="left" vertical="center" readingOrder="0"/>
    </ndxf>
  </rcc>
  <rfmt sheetId="10" xfDxf="1" sqref="A12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10" xfDxf="1" sqref="A13" start="0" length="0">
    <dxf>
      <font>
        <sz val="8"/>
        <color rgb="FF000000"/>
        <name val="Tahoma"/>
        <scheme val="none"/>
      </font>
      <alignment horizontal="left" vertical="center" readingOrder="0"/>
    </dxf>
  </rfmt>
  <rcc rId="12999" sId="10" xfDxf="1" dxf="1">
    <nc r="A14" t="inlineStr">
      <is>
        <t>KAYA PALAZZO SKI &amp; MOUNTAIN RESORT 4*</t>
      </is>
    </nc>
    <ndxf>
      <font>
        <sz val="8"/>
        <color rgb="FF000000"/>
        <name val="Tahoma"/>
        <scheme val="none"/>
      </font>
      <alignment horizontal="left" vertical="center" readingOrder="0"/>
    </ndxf>
  </rcc>
  <rrc rId="13000" sId="10" ref="A3:XFD3" action="insertRow"/>
  <rcc rId="13001" sId="10">
    <nc r="A3" t="inlineStr">
      <is>
        <t>GRAND KARTAL HOTEL</t>
      </is>
    </nc>
  </rcc>
  <rcc rId="13002" sId="10">
    <nc r="B3" t="inlineStr">
      <is>
        <t>5*</t>
      </is>
    </nc>
  </rcc>
  <rcc rId="13003" sId="10">
    <oc r="B2" t="inlineStr">
      <is>
        <t>4*</t>
      </is>
    </oc>
    <nc r="B2" t="inlineStr">
      <is>
        <t>No Certificate</t>
      </is>
    </nc>
  </rcc>
  <rrc rId="13004" sId="10" ref="A5:XFD5" action="insertRow"/>
  <rcc rId="13005" sId="10">
    <nc r="A5" t="inlineStr">
      <is>
        <t xml:space="preserve">KARTAL OTEL </t>
      </is>
    </nc>
  </rcc>
  <rcc rId="13006" sId="10">
    <nc r="B5" t="inlineStr">
      <is>
        <t>Special Category</t>
      </is>
    </nc>
  </rcc>
  <rrc rId="13007" sId="10" ref="A13:XFD13" action="deleteRow">
    <rfmt sheetId="10" xfDxf="1" sqref="A13:XFD13" start="0" length="0"/>
    <rcc rId="0" sId="10" dxf="1">
      <nc r="A13" t="inlineStr">
        <is>
          <t>DORUKKAYA SKI MOUNTAIN RESORT No Certifi...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3008" sId="10" ref="A13:XFD13" action="deleteRow">
    <rfmt sheetId="10" xfDxf="1" sqref="A13:XFD13" start="0" length="0"/>
    <rfmt sheetId="10" sqref="A13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3009" sId="10" ref="A13:XFD13" action="deleteRow">
    <rfmt sheetId="10" xfDxf="1" sqref="A13:XFD13" start="0" length="0"/>
    <rfmt sheetId="10" sqref="A13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3010" sId="10" ref="A13:XFD13" action="deleteRow">
    <rfmt sheetId="10" xfDxf="1" sqref="A13:XFD13" start="0" length="0"/>
    <rcc rId="0" sId="10" dxf="1">
      <nc r="A13" t="inlineStr">
        <is>
          <t>KAYA PALAZZO SKI &amp; MOUNTAIN RESORT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3011" sId="10" odxf="1" dxf="1">
    <oc r="D2" t="inlineStr">
      <is>
        <t>В процессе сертификации</t>
      </is>
    </oc>
    <nc r="D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3012" sId="10" odxf="1" dxf="1" numFmtId="19">
    <nc r="E2">
      <v>44184</v>
    </nc>
    <ndxf>
      <fill>
        <patternFill>
          <bgColor theme="9"/>
        </patternFill>
      </fill>
    </ndxf>
  </rcc>
  <rcv guid="{5688DD6D-9F30-40A7-9890-5F1F5094387C}" action="delete"/>
  <rdn rId="0" localSheetId="1" customView="1" name="Z_5688DD6D_9F30_40A7_9890_5F1F5094387C_.wvu.FilterData" hidden="1" oldHidden="1">
    <formula>'ANTALYA - ALL'!$A$1:$E$608</formula>
    <oldFormula>'ANTALYA - ALL'!$A$1:$E$608</oldFormula>
  </rdn>
  <rdn rId="0" localSheetId="11" customView="1" name="Z_5688DD6D_9F30_40A7_9890_5F1F5094387C_.wvu.FilterData" hidden="1" oldHidden="1">
    <formula>ISTANBUL!$A$1:$E$315</formula>
    <oldFormula>ISTANBUL!$A$1:$E$315</oldFormula>
  </rdn>
  <rdn rId="0" localSheetId="6" customView="1" name="Z_5688DD6D_9F30_40A7_9890_5F1F5094387C_.wvu.FilterData" hidden="1" oldHidden="1">
    <formula>KAYSERI!$A$1:$E$11</formula>
    <oldFormula>KAYSERI!$A$1:$E$11</oldFormula>
  </rdn>
  <rdn rId="0" localSheetId="5" customView="1" name="Z_5688DD6D_9F30_40A7_9890_5F1F5094387C_.wvu.FilterData" hidden="1" oldHidden="1">
    <formula>'NEVSEHIR - CAPPADOCIA'!$A$1:$E$23</formula>
    <oldFormula>'NEVSEHIR - CAPPADOCIA'!$A$1:$E$23</oldFormula>
  </rdn>
  <rdn rId="0" localSheetId="7" customView="1" name="Z_5688DD6D_9F30_40A7_9890_5F1F5094387C_.wvu.FilterData" hidden="1" oldHidden="1">
    <formula>'ERZURUM - PALANDOKEN'!$A$1:$E$7</formula>
    <oldFormula>'ERZURUM - PALANDOKEN'!$A$1:$E$7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FETHIYE'!$A$1:$E$95</formula>
    <oldFormula>'MARMARIS - FETHIYE'!$A$1:$E$95</oldFormula>
  </rdn>
  <rdn rId="0" localSheetId="2" customView="1" name="Z_5688DD6D_9F30_40A7_9890_5F1F5094387C_.wvu.FilterData" hidden="1" oldHidden="1">
    <formula>'BODRUM,DIDIM'!$A$1:$E$101</formula>
    <oldFormula>'BODRUM,DIDIM'!$A$1:$E$101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24" sId="10" xfDxf="1" dxf="1">
    <nc r="C3" t="inlineStr">
      <is>
        <t>BOLU</t>
      </is>
    </nc>
    <ndxf>
      <font>
        <sz val="9"/>
        <color rgb="FF212529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025" sId="10" xfDxf="1" dxf="1">
    <nc r="C5" t="inlineStr">
      <is>
        <t>BOLU</t>
      </is>
    </nc>
    <ndxf>
      <font>
        <sz val="9"/>
        <color rgb="FF212529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026" sId="10" numFmtId="19">
    <oc r="E4">
      <v>44116</v>
    </oc>
    <nc r="E4">
      <v>44177</v>
    </nc>
  </rcc>
  <rcc rId="13027" sId="10" odxf="1" dxf="1" numFmtId="19">
    <nc r="E6">
      <v>44184</v>
    </nc>
    <ndxf>
      <fill>
        <patternFill>
          <bgColor theme="9"/>
        </patternFill>
      </fill>
    </ndxf>
  </rcc>
  <rcc rId="13028" sId="10" odxf="1" dxf="1">
    <oc r="D6" t="inlineStr">
      <is>
        <t>В процессе сертификации</t>
      </is>
    </oc>
    <nc r="D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0" sqref="D5:E5">
    <dxf>
      <fill>
        <patternFill>
          <bgColor theme="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18" sId="1" numFmtId="19">
    <oc r="E530">
      <v>44048</v>
    </oc>
    <nc r="E530">
      <v>44079</v>
    </nc>
  </rcc>
  <rcc rId="10319" sId="1" numFmtId="19">
    <oc r="E539">
      <v>44054</v>
    </oc>
    <nc r="E539">
      <v>44082</v>
    </nc>
  </rcc>
  <rcc rId="10320" sId="1" numFmtId="19">
    <oc r="E589">
      <v>44034</v>
    </oc>
    <nc r="E589">
      <v>44069</v>
    </nc>
  </rcc>
  <rrc rId="10321" sId="1" ref="A604:XFD604" action="deleteRow">
    <rfmt sheetId="1" xfDxf="1" sqref="A604:XFD604" start="0" length="0"/>
    <rcc rId="0" sId="1" dxf="1">
      <nc r="A604" t="inlineStr">
        <is>
          <t>TUI SENSATORI RESORT BARUT SORGUN</t>
        </is>
      </nc>
      <ndxf>
        <font>
          <sz val="9"/>
          <color rgb="FF212529"/>
          <name val="Segoe UI"/>
          <family val="2"/>
          <charset val="204"/>
          <scheme val="none"/>
        </font>
        <alignment horizontal="left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04" t="inlineStr">
        <is>
          <t>5*</t>
        </is>
      </nc>
      <ndxf>
        <font>
          <b/>
          <sz val="9"/>
          <color rgb="FFD98141"/>
          <name val="Segoe UI"/>
          <family val="2"/>
          <charset val="204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604" t="inlineStr">
        <is>
          <t>SİDE</t>
        </is>
      </nc>
      <ndxf>
        <font>
          <sz val="8"/>
          <color auto="1"/>
          <name val="Arial"/>
          <family val="2"/>
          <charset val="162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04" t="inlineStr">
        <is>
          <t>Сертификат получен</t>
        </is>
      </nc>
      <ndxf>
        <font>
          <sz val="9"/>
          <color auto="1"/>
          <name val="Segoe UI"/>
          <family val="2"/>
          <charset val="204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604">
        <v>44051</v>
      </nc>
      <ndxf>
        <font>
          <sz val="9"/>
          <color rgb="FF212529"/>
          <name val="Segoe UI"/>
          <family val="2"/>
          <charset val="204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0322" sId="1" odxf="1" dxf="1">
    <oc r="D605" t="inlineStr">
      <is>
        <t>Сертификат получен</t>
      </is>
    </oc>
    <nc r="D605"/>
    <ndxf>
      <font>
        <sz val="9"/>
        <color rgb="FF212529"/>
        <name val="Segoe UI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</border>
    </ndxf>
  </rcc>
  <rcc rId="10323" sId="1" odxf="1" dxf="1">
    <oc r="E605">
      <v>44049</v>
    </oc>
    <nc r="E605"/>
    <ndxf>
      <fill>
        <patternFill patternType="none">
          <bgColor indexed="65"/>
        </patternFill>
      </fill>
    </ndxf>
  </rcc>
  <rcc rId="10324" sId="1" numFmtId="19">
    <oc r="E629">
      <v>44047</v>
    </oc>
    <nc r="E629">
      <v>44045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25" sId="8" numFmtId="19">
    <oc r="E43">
      <v>44048</v>
    </oc>
    <nc r="E43">
      <v>44074</v>
    </nc>
  </rcc>
  <rcc rId="10326" sId="8" numFmtId="19">
    <oc r="E82">
      <v>44047</v>
    </oc>
    <nc r="E82">
      <v>44076</v>
    </nc>
  </rcc>
  <rcc rId="10327" sId="8" numFmtId="19">
    <oc r="E87">
      <v>44049</v>
    </oc>
    <nc r="E87">
      <v>44082</v>
    </nc>
  </rcc>
  <rcc rId="10328" sId="8" numFmtId="19">
    <oc r="E90">
      <v>44053</v>
    </oc>
    <nc r="E90">
      <v>44084</v>
    </nc>
  </rcc>
  <rcc rId="10329" sId="8" numFmtId="19">
    <oc r="E20">
      <v>44053</v>
    </oc>
    <nc r="E20">
      <v>44082</v>
    </nc>
  </rcc>
  <rcc rId="10330" sId="8" numFmtId="19">
    <oc r="E103">
      <v>44053</v>
    </oc>
    <nc r="E103">
      <v>44084</v>
    </nc>
  </rcc>
  <rcc rId="10331" sId="8" odxf="1" dxf="1">
    <oc r="D104" t="inlineStr">
      <is>
        <t>Сертификат получен</t>
      </is>
    </oc>
    <nc r="D104"/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332" sId="8" odxf="1" dxf="1">
    <oc r="E104">
      <v>44032</v>
    </oc>
    <nc r="E104"/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333" sId="8" numFmtId="19">
    <oc r="E106">
      <v>44032</v>
    </oc>
    <nc r="E106">
      <v>44064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34" sId="2" numFmtId="19">
    <oc r="E37">
      <v>44053</v>
    </oc>
    <nc r="E37">
      <v>44084</v>
    </nc>
  </rcc>
  <rcc rId="10335" sId="2" numFmtId="19">
    <oc r="E2">
      <v>44052</v>
    </oc>
    <nc r="E2">
      <v>44084</v>
    </nc>
  </rcc>
  <rcc rId="10336" sId="2" numFmtId="19">
    <oc r="E27">
      <v>44047</v>
    </oc>
    <nc r="E27">
      <v>44078</v>
    </nc>
  </rcc>
  <rcc rId="10337" sId="2" numFmtId="19">
    <oc r="E46">
      <v>44053</v>
    </oc>
    <nc r="E46">
      <v>44085</v>
    </nc>
  </rcc>
  <rcc rId="10338" sId="2" numFmtId="19">
    <oc r="E4">
      <v>44040</v>
    </oc>
    <nc r="E4">
      <v>44071</v>
    </nc>
  </rcc>
  <rcc rId="10339" sId="2" numFmtId="19">
    <oc r="E60">
      <v>44043</v>
    </oc>
    <nc r="E60">
      <v>44075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0" sId="3" numFmtId="19">
    <oc r="E12">
      <v>44054</v>
    </oc>
    <nc r="E12">
      <v>44084</v>
    </nc>
  </rcc>
  <rcc rId="10341" sId="3" numFmtId="19">
    <oc r="E77">
      <v>44050</v>
    </oc>
    <nc r="E77">
      <v>44083</v>
    </nc>
  </rcc>
  <rcc rId="10342" sId="3" numFmtId="19">
    <oc r="E36">
      <v>44054</v>
    </oc>
    <nc r="E36">
      <v>44082</v>
    </nc>
  </rcc>
  <rcc rId="10343" sId="3" odxf="1" dxf="1">
    <oc r="D11" t="inlineStr">
      <is>
        <t>Сертификат получен</t>
      </is>
    </oc>
    <nc r="D11"/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344" sId="3" odxf="1" dxf="1">
    <oc r="E11">
      <v>44018</v>
    </oc>
    <nc r="E11"/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345" sId="3" odxf="1" dxf="1">
    <oc r="D8" t="inlineStr">
      <is>
        <t>Сертификат получен</t>
      </is>
    </oc>
    <nc r="D8"/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346" sId="3" odxf="1" dxf="1">
    <oc r="E8">
      <v>43998</v>
    </oc>
    <nc r="E8"/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347" sId="5" numFmtId="19">
    <oc r="E2">
      <v>44053</v>
    </oc>
    <nc r="E2">
      <v>44084</v>
    </nc>
  </rcc>
  <rcc rId="10348" sId="6" numFmtId="19">
    <oc r="E6">
      <v>44051</v>
    </oc>
    <nc r="E6">
      <v>44078</v>
    </nc>
  </rcc>
  <rcc rId="10349" sId="6" numFmtId="19">
    <oc r="E4">
      <v>44056</v>
    </oc>
    <nc r="E4">
      <v>44084</v>
    </nc>
  </rcc>
  <rcc rId="10350" sId="6" numFmtId="19">
    <oc r="E3">
      <v>44055</v>
    </oc>
    <nc r="E3">
      <v>44082</v>
    </nc>
  </rcc>
</revisions>
</file>

<file path=xl/revisions/revisionLog1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80" sId="1" numFmtId="19">
    <oc r="E588">
      <v>44030</v>
    </oc>
    <nc r="E588">
      <v>44060</v>
    </nc>
  </rcc>
  <rcc rId="7581" sId="1" odxf="1" dxf="1">
    <oc r="D353" t="inlineStr">
      <is>
        <t>В процессе сертификации</t>
      </is>
    </oc>
    <nc r="D353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353" start="0" length="0">
    <dxf>
      <fill>
        <patternFill patternType="solid">
          <bgColor theme="9"/>
        </patternFill>
      </fill>
    </dxf>
  </rfmt>
  <rcc rId="7582" sId="1" numFmtId="19">
    <nc r="E353">
      <v>44059</v>
    </nc>
  </rcc>
</revisions>
</file>

<file path=xl/revisions/revisionLog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83" sId="1" odxf="1" dxf="1">
    <oc r="D538" t="inlineStr">
      <is>
        <t>В процессе сертификации</t>
      </is>
    </oc>
    <nc r="D538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538" start="0" length="0">
    <dxf>
      <fill>
        <patternFill patternType="solid">
          <bgColor theme="9"/>
        </patternFill>
      </fill>
    </dxf>
  </rfmt>
  <rcc rId="7584" sId="1" numFmtId="19">
    <nc r="E538">
      <v>44063</v>
    </nc>
  </rcc>
</revisions>
</file>

<file path=xl/revisions/revisionLog1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85" sId="1" odxf="1" dxf="1">
    <oc r="D176" t="inlineStr">
      <is>
        <t>В процессе сертификации</t>
      </is>
    </oc>
    <nc r="D176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176" start="0" length="0">
    <dxf>
      <fill>
        <patternFill patternType="solid">
          <bgColor theme="9"/>
        </patternFill>
      </fill>
    </dxf>
  </rfmt>
  <rcc rId="7586" sId="1" numFmtId="19">
    <nc r="E176">
      <v>44066</v>
    </nc>
  </rcc>
</revisions>
</file>

<file path=xl/revisions/revisionLog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87" sId="1" odxf="1" dxf="1">
    <nc r="D439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fmt sheetId="1" sqref="E439" start="0" length="0">
    <dxf>
      <fill>
        <patternFill patternType="solid">
          <bgColor theme="9"/>
        </patternFill>
      </fill>
    </dxf>
  </rfmt>
  <rcc rId="7588" sId="1" numFmtId="19">
    <nc r="E439">
      <v>44064</v>
    </nc>
  </rcc>
</revisions>
</file>

<file path=xl/revisions/revisionLog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89" sId="2" odxf="1" dxf="1">
    <nc r="D75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fmt sheetId="2" sqref="E75" start="0" length="0">
    <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dxf>
  </rfmt>
  <rcc rId="7590" sId="2" numFmtId="19">
    <nc r="E75">
      <v>44067</v>
    </nc>
  </rcc>
</revisions>
</file>

<file path=xl/revisions/revisionLog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1" sId="1" odxf="1" dxf="1">
    <nc r="D44" t="inlineStr">
      <is>
        <t>В процессе сертификации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</revisions>
</file>

<file path=xl/revisions/revisionLog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2" sId="1" odxf="1" dxf="1">
    <nc r="D24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" sqref="E247" start="0" length="0">
    <dxf>
      <fill>
        <patternFill patternType="solid">
          <bgColor theme="9"/>
        </patternFill>
      </fill>
    </dxf>
  </rfmt>
  <rcc rId="7593" sId="1" numFmtId="19">
    <nc r="E247">
      <v>44068</v>
    </nc>
  </rcc>
</revisions>
</file>

<file path=xl/revisions/revisionLog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4" sId="3" numFmtId="19">
    <oc r="E74">
      <v>44033</v>
    </oc>
    <nc r="E74">
      <v>44064</v>
    </nc>
  </rcc>
</revisions>
</file>

<file path=xl/revisions/revisionLog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5" sId="1">
    <oc r="B187" t="inlineStr">
      <is>
        <t>5*</t>
      </is>
    </oc>
    <nc r="B187" t="inlineStr">
      <is>
        <t>4*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20" sId="8" numFmtId="19">
    <oc r="E11">
      <v>44042</v>
    </oc>
    <nc r="E11">
      <v>44063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1" sId="1" numFmtId="19">
    <oc r="E569">
      <v>44056</v>
    </oc>
    <nc r="E569">
      <v>44089</v>
    </nc>
  </rcc>
</revisions>
</file>

<file path=xl/revisions/revisionLog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6" sId="1" numFmtId="19">
    <oc r="E448">
      <v>44028</v>
    </oc>
    <nc r="E448">
      <v>44058</v>
    </nc>
  </rcc>
</revisions>
</file>

<file path=xl/revisions/revisionLog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7" sId="1" numFmtId="19">
    <oc r="E293">
      <v>44034</v>
    </oc>
    <nc r="E293">
      <v>44066</v>
    </nc>
  </rcc>
  <rrc rId="7598" sId="8" ref="A84:XFD84" action="insertRow"/>
  <rcc rId="7599" sId="1" numFmtId="19">
    <oc r="E318">
      <v>44027</v>
    </oc>
    <nc r="E318">
      <v>44058</v>
    </nc>
  </rcc>
</revisions>
</file>

<file path=xl/revisions/revisionLog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00" sId="1" numFmtId="19">
    <oc r="E86">
      <v>44026</v>
    </oc>
    <nc r="E86">
      <v>44052</v>
    </nc>
  </rcc>
</revisions>
</file>

<file path=xl/revisions/revisionLog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601" sId="1" ref="A80:XFD80" action="deleteRow">
    <rfmt sheetId="1" xfDxf="1" sqref="A80:XFD80" start="0" length="0"/>
    <rcc rId="0" sId="1" dxf="1">
      <nc r="A80" t="inlineStr">
        <is>
          <t>ADAM &amp; EVE ADULTS ONLY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0" t="inlineStr">
        <is>
          <t>5*</t>
        </is>
      </nc>
      <ndxf>
        <font>
          <b/>
          <sz val="9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80" t="inlineStr">
        <is>
          <t>BELEK</t>
        </is>
      </nc>
      <ndxf>
        <font>
          <sz val="8"/>
          <color auto="1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80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80">
        <v>44047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80" start="0" length="0">
      <dxf>
        <alignment horizontal="center" vertical="center" readingOrder="0"/>
      </dxf>
    </rfmt>
  </rrc>
  <rcc rId="7602" sId="1" odxf="1" dxf="1">
    <nc r="D14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" sqref="E145" start="0" length="0">
    <dxf>
      <fill>
        <patternFill patternType="solid">
          <bgColor theme="9"/>
        </patternFill>
      </fill>
    </dxf>
  </rfmt>
  <rcc rId="7603" sId="1" numFmtId="19">
    <nc r="E145">
      <v>44063</v>
    </nc>
  </rcc>
</revisions>
</file>

<file path=xl/revisions/revisionLog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04" sId="1" odxf="1" dxf="1">
    <oc r="D93" t="inlineStr">
      <is>
        <t>В процессе сертификации</t>
      </is>
    </oc>
    <nc r="D93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93" start="0" length="0">
    <dxf>
      <fill>
        <patternFill patternType="solid">
          <bgColor theme="9"/>
        </patternFill>
      </fill>
    </dxf>
  </rfmt>
  <rcc rId="7605" sId="1" numFmtId="19">
    <nc r="E93">
      <v>44061</v>
    </nc>
  </rcc>
</revisions>
</file>

<file path=xl/revisions/revisionLog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06" sId="1" numFmtId="19">
    <oc r="E8">
      <v>44018</v>
    </oc>
    <nc r="E8">
      <v>44049</v>
    </nc>
  </rcc>
  <rcc rId="7607" sId="1" odxf="1" dxf="1">
    <nc r="D9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9" start="0" length="0">
    <dxf>
      <fill>
        <patternFill patternType="solid">
          <bgColor theme="9"/>
        </patternFill>
      </fill>
    </dxf>
  </rfmt>
  <rcc rId="7608" sId="1" numFmtId="19">
    <nc r="E9">
      <v>44063</v>
    </nc>
  </rcc>
  <rcc rId="7609" sId="1" numFmtId="19">
    <oc r="E79">
      <v>44020</v>
    </oc>
    <nc r="E79">
      <v>44054</v>
    </nc>
  </rcc>
  <rcc rId="7610" sId="1" numFmtId="19">
    <oc r="E16">
      <v>44021</v>
    </oc>
    <nc r="E16">
      <v>44052</v>
    </nc>
  </rcc>
  <rcc rId="7611" sId="1" numFmtId="19">
    <oc r="E143">
      <v>44020</v>
    </oc>
    <nc r="E143">
      <v>44052</v>
    </nc>
  </rcc>
  <rcc rId="7612" sId="1" numFmtId="19">
    <oc r="E240">
      <v>44024</v>
    </oc>
    <nc r="E240">
      <v>44055</v>
    </nc>
  </rcc>
  <rfmt sheetId="1" sqref="E81" start="0" length="0">
    <dxf>
      <fill>
        <patternFill patternType="solid">
          <bgColor theme="9"/>
        </patternFill>
      </fill>
    </dxf>
  </rfmt>
  <rcc rId="7613" sId="1" numFmtId="19">
    <nc r="E81">
      <v>44056</v>
    </nc>
  </rcc>
  <rcc rId="7614" sId="1" odxf="1" dxf="1">
    <oc r="D81" t="inlineStr">
      <is>
        <t>В процессе сертификации</t>
      </is>
    </oc>
    <nc r="D81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147" start="0" length="0">
    <dxf>
      <fill>
        <patternFill patternType="solid">
          <bgColor theme="9"/>
        </patternFill>
      </fill>
    </dxf>
  </rfmt>
  <rcc rId="7615" sId="1" numFmtId="19">
    <nc r="E147">
      <v>44066</v>
    </nc>
  </rcc>
  <rcc rId="7616" sId="1" odxf="1" dxf="1">
    <nc r="D14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</revisions>
</file>

<file path=xl/revisions/revisionLog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17" sId="1" odxf="1" dxf="1">
    <nc r="D8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" sqref="E87" start="0" length="0">
    <dxf>
      <fill>
        <patternFill patternType="solid">
          <bgColor theme="9"/>
        </patternFill>
      </fill>
    </dxf>
  </rfmt>
  <rcc rId="7618" sId="1" numFmtId="19">
    <nc r="E87">
      <v>44067</v>
    </nc>
  </rcc>
  <rcc rId="7619" sId="1" numFmtId="19">
    <oc r="E151">
      <v>44033</v>
    </oc>
    <nc r="E151">
      <v>44064</v>
    </nc>
  </rcc>
  <rcc rId="7620" sId="1" numFmtId="19">
    <oc r="E18">
      <v>44049</v>
    </oc>
    <nc r="E18">
      <v>44080</v>
    </nc>
  </rcc>
  <rcc rId="7621" sId="1" numFmtId="19">
    <oc r="E35">
      <v>44040</v>
    </oc>
    <nc r="E35">
      <v>44076</v>
    </nc>
  </rcc>
  <rcc rId="7622" sId="1" numFmtId="19">
    <oc r="E32">
      <v>44034</v>
    </oc>
    <nc r="E32">
      <v>44067</v>
    </nc>
  </rcc>
  <rcc rId="7623" sId="1" numFmtId="19">
    <oc r="E34">
      <v>44014</v>
    </oc>
    <nc r="E34">
      <v>44074</v>
    </nc>
  </rcc>
  <rcc rId="7624" sId="1" numFmtId="19">
    <oc r="E20">
      <v>44029</v>
    </oc>
    <nc r="E20">
      <v>44060</v>
    </nc>
  </rcc>
  <rfmt sheetId="1" sqref="E244" start="0" length="0">
    <dxf>
      <fill>
        <patternFill patternType="solid">
          <bgColor theme="9"/>
        </patternFill>
      </fill>
    </dxf>
  </rfmt>
  <rcc rId="7625" sId="1" numFmtId="19">
    <nc r="E244">
      <v>44074</v>
    </nc>
  </rcc>
  <rcc rId="7626" sId="1" odxf="1" dxf="1">
    <nc r="D244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" sqref="E21" start="0" length="0">
    <dxf>
      <fill>
        <patternFill patternType="solid">
          <bgColor theme="9"/>
        </patternFill>
      </fill>
    </dxf>
  </rfmt>
  <rcc rId="7627" sId="1" numFmtId="19">
    <nc r="E21">
      <v>44068</v>
    </nc>
  </rcc>
  <rcc rId="7628" sId="1" odxf="1" dxf="1">
    <oc r="D21" t="inlineStr">
      <is>
        <t>В процессе сертификации</t>
      </is>
    </oc>
    <nc r="D21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29" sId="1" odxf="1" dxf="1">
    <oc r="D89" t="inlineStr">
      <is>
        <t>В процессе сертификации</t>
      </is>
    </oc>
    <nc r="D89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89" start="0" length="0">
    <dxf>
      <fill>
        <patternFill patternType="solid">
          <bgColor theme="9"/>
        </patternFill>
      </fill>
    </dxf>
  </rfmt>
  <rcc rId="7630" sId="1" numFmtId="19">
    <nc r="E89">
      <v>44067</v>
    </nc>
  </rcc>
  <rcc rId="7631" sId="1" numFmtId="19">
    <oc r="E162">
      <v>44039</v>
    </oc>
    <nc r="E162">
      <v>44075</v>
    </nc>
  </rcc>
  <rcc rId="7632" sId="1" numFmtId="19">
    <oc r="E48">
      <v>44033</v>
    </oc>
    <nc r="E48">
      <v>44063</v>
    </nc>
  </rcc>
  <rcc rId="7633" sId="1" numFmtId="19">
    <oc r="E247">
      <v>44029</v>
    </oc>
    <nc r="E247">
      <v>44062</v>
    </nc>
  </rcc>
  <rcc rId="7634" sId="1" numFmtId="19">
    <oc r="E164">
      <v>44036</v>
    </oc>
    <nc r="E164">
      <v>44067</v>
    </nc>
  </rcc>
  <rcc rId="7635" sId="1" numFmtId="19">
    <oc r="E165">
      <v>44034</v>
    </oc>
    <nc r="E165">
      <v>44067</v>
    </nc>
  </rcc>
  <rcc rId="7636" sId="1" numFmtId="19">
    <oc r="E23">
      <v>44029</v>
    </oc>
    <nc r="E23">
      <v>44062</v>
    </nc>
  </rcc>
  <rcc rId="7637" sId="1" numFmtId="19">
    <oc r="E26">
      <v>44000</v>
    </oc>
    <nc r="E26">
      <v>44063</v>
    </nc>
  </rcc>
  <rfmt sheetId="1" sqref="E58" start="0" length="0">
    <dxf>
      <fill>
        <patternFill patternType="solid">
          <bgColor theme="9"/>
        </patternFill>
      </fill>
    </dxf>
  </rfmt>
  <rcc rId="7638" sId="1" numFmtId="19">
    <nc r="E58">
      <v>44060</v>
    </nc>
  </rcc>
  <rcc rId="7639" sId="1" odxf="1" dxf="1">
    <oc r="D58" t="inlineStr">
      <is>
        <t>В процессе сертификации</t>
      </is>
    </oc>
    <nc r="D58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28" start="0" length="0">
    <dxf>
      <fill>
        <patternFill patternType="solid">
          <bgColor theme="9"/>
        </patternFill>
      </fill>
    </dxf>
  </rfmt>
  <rcc rId="7640" sId="1" numFmtId="19">
    <nc r="E28">
      <v>44058</v>
    </nc>
  </rcc>
  <rcc rId="7641" sId="1" odxf="1" dxf="1">
    <oc r="D28" t="inlineStr">
      <is>
        <t>В процессе сертификации</t>
      </is>
    </oc>
    <nc r="D28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42" sId="1" numFmtId="19">
    <oc r="E60">
      <v>44054</v>
    </oc>
    <nc r="E60">
      <v>44080</v>
    </nc>
  </rcc>
  <rcc rId="7643" sId="1" numFmtId="19">
    <oc r="E61">
      <v>44035</v>
    </oc>
    <nc r="E61">
      <v>44069</v>
    </nc>
  </rcc>
  <rcc rId="7644" sId="1" numFmtId="19">
    <oc r="E289">
      <v>44033</v>
    </oc>
    <nc r="E289">
      <v>44063</v>
    </nc>
  </rcc>
  <rfmt sheetId="1" sqref="E239" start="0" length="0">
    <dxf>
      <fill>
        <patternFill patternType="solid">
          <bgColor theme="9"/>
        </patternFill>
      </fill>
    </dxf>
  </rfmt>
  <rcc rId="7645" sId="1" numFmtId="19">
    <nc r="E239">
      <v>44064</v>
    </nc>
  </rcc>
  <rcc rId="7646" sId="1" odxf="1" dxf="1">
    <oc r="D239" t="inlineStr">
      <is>
        <t>В процессе сертификации</t>
      </is>
    </oc>
    <nc r="D239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68" start="0" length="0">
    <dxf>
      <fill>
        <patternFill patternType="solid">
          <bgColor theme="9"/>
        </patternFill>
      </fill>
    </dxf>
  </rfmt>
  <rcc rId="7647" sId="1" numFmtId="19">
    <nc r="E68">
      <v>44054</v>
    </nc>
  </rcc>
  <rcc rId="7648" sId="1" odxf="1" dxf="1">
    <oc r="D68" t="inlineStr">
      <is>
        <t>В процессе сертификации</t>
      </is>
    </oc>
    <nc r="D68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49" sId="1" odxf="1" dxf="1">
    <oc r="D70" t="inlineStr">
      <is>
        <t>В процессе сертификации</t>
      </is>
    </oc>
    <nc r="D70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50" sId="1" odxf="1" dxf="1" numFmtId="19">
    <nc r="E70">
      <v>44055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51" sId="1" numFmtId="19">
    <oc r="E71">
      <v>44039</v>
    </oc>
    <nc r="E71">
      <v>44070</v>
    </nc>
  </rcc>
  <rcc rId="7652" sId="1" numFmtId="19">
    <oc r="E73">
      <v>44029</v>
    </oc>
    <nc r="E73">
      <v>44063</v>
    </nc>
  </rcc>
</revisions>
</file>

<file path=xl/revisions/revisionLog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53" sId="1" numFmtId="19">
    <oc r="E83">
      <v>44040</v>
    </oc>
    <nc r="E83">
      <v>44074</v>
    </nc>
  </rcc>
  <rcc rId="7654" sId="1" odxf="1" dxf="1" numFmtId="19">
    <oc r="E225">
      <v>44039</v>
    </oc>
    <nc r="E225">
      <v>44074</v>
    </nc>
    <odxf/>
    <ndxf/>
  </rcc>
  <rcc rId="7655" sId="1" numFmtId="19">
    <oc r="E3">
      <v>44036</v>
    </oc>
    <nc r="E3">
      <v>44068</v>
    </nc>
  </rcc>
  <rfmt sheetId="1" sqref="E4" start="0" length="0">
    <dxf>
      <fill>
        <patternFill patternType="solid">
          <bgColor theme="9"/>
        </patternFill>
      </fill>
    </dxf>
  </rfmt>
  <rcc rId="7656" sId="1" numFmtId="19">
    <nc r="E4">
      <v>44062</v>
    </nc>
  </rcc>
  <rcc rId="7657" sId="1" odxf="1" dxf="1">
    <nc r="D4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658" sId="1" numFmtId="19">
    <oc r="E88">
      <v>44027</v>
    </oc>
    <nc r="E88">
      <v>44063</v>
    </nc>
  </rcc>
  <rcc rId="7659" sId="1" numFmtId="19">
    <oc r="E226">
      <v>44028</v>
    </oc>
    <nc r="E226">
      <v>44063</v>
    </nc>
  </rcc>
  <rcc rId="7660" sId="1" numFmtId="19">
    <oc r="E94">
      <v>44029</v>
    </oc>
    <nc r="E94">
      <v>44060</v>
    </nc>
  </rcc>
  <rcc rId="7661" sId="1" odxf="1" dxf="1">
    <oc r="D100" t="inlineStr">
      <is>
        <t>Сертификат получен</t>
      </is>
    </oc>
    <nc r="D100"/>
    <ndxf>
      <fill>
        <patternFill>
          <bgColor theme="0"/>
        </patternFill>
      </fill>
    </ndxf>
  </rcc>
  <rcc rId="7662" sId="1" odxf="1" dxf="1">
    <oc r="E100">
      <v>44021</v>
    </oc>
    <nc r="E100"/>
    <ndxf>
      <fill>
        <patternFill patternType="none">
          <bgColor indexed="65"/>
        </patternFill>
      </fill>
    </ndxf>
  </rcc>
  <rcc rId="7663" sId="1" numFmtId="19">
    <nc r="E38">
      <v>44069</v>
    </nc>
  </rcc>
  <rcc rId="7664" sId="1" odxf="1" dxf="1">
    <nc r="D3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665" sId="1" numFmtId="19">
    <oc r="E39">
      <v>44023</v>
    </oc>
    <nc r="E39">
      <v>44055</v>
    </nc>
  </rcc>
  <rcc rId="7666" sId="1" numFmtId="19">
    <oc r="E256">
      <v>44047</v>
    </oc>
    <nc r="E256">
      <v>44078</v>
    </nc>
  </rcc>
  <rcc rId="7667" sId="1" numFmtId="19">
    <oc r="E118">
      <v>44032</v>
    </oc>
    <nc r="E118">
      <v>44062</v>
    </nc>
  </rcc>
  <rcc rId="7668" sId="1" numFmtId="19">
    <oc r="E123">
      <v>44041</v>
    </oc>
    <nc r="E123">
      <v>44062</v>
    </nc>
  </rcc>
  <rfmt sheetId="1" sqref="E129" start="0" length="0">
    <dxf>
      <fill>
        <patternFill patternType="solid">
          <bgColor theme="9"/>
        </patternFill>
      </fill>
    </dxf>
  </rfmt>
  <rcc rId="7669" sId="1" numFmtId="19">
    <nc r="E129">
      <v>44060</v>
    </nc>
  </rcc>
  <rcc rId="7670" sId="1" odxf="1" dxf="1">
    <nc r="D129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71" sId="1">
    <oc r="D41" t="inlineStr">
      <is>
        <t>В процессе сертификации</t>
      </is>
    </oc>
    <nc r="D41"/>
  </rcc>
  <rcc rId="7672" sId="1" numFmtId="19">
    <oc r="E133">
      <v>44029</v>
    </oc>
    <nc r="E133">
      <v>44064</v>
    </nc>
  </rcc>
  <rcc rId="7673" sId="1" numFmtId="19">
    <oc r="E138">
      <v>44025</v>
    </oc>
    <nc r="E138">
      <v>44057</v>
    </nc>
  </rcc>
  <rfmt sheetId="1" sqref="E258" start="0" length="0">
    <dxf>
      <fill>
        <patternFill patternType="solid">
          <bgColor theme="9"/>
        </patternFill>
      </fill>
    </dxf>
  </rfmt>
  <rcc rId="7674" sId="1" numFmtId="19">
    <nc r="E258">
      <v>44064</v>
    </nc>
  </rcc>
  <rcc rId="7675" sId="1" odxf="1" dxf="1">
    <nc r="D25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676" sId="1" numFmtId="19">
    <oc r="E137">
      <v>44027</v>
    </oc>
    <nc r="E137">
      <v>44058</v>
    </nc>
  </rcc>
  <rcc rId="7677" sId="1" numFmtId="19">
    <oc r="E43">
      <v>44038</v>
    </oc>
    <nc r="E43">
      <v>44070</v>
    </nc>
  </rcc>
  <rfmt sheetId="1" sqref="E44" start="0" length="0">
    <dxf>
      <fill>
        <patternFill patternType="solid">
          <bgColor theme="9"/>
        </patternFill>
      </fill>
    </dxf>
  </rfmt>
  <rcc rId="7678" sId="1" numFmtId="19">
    <nc r="E44">
      <v>44066</v>
    </nc>
  </rcc>
  <rcc rId="7679" sId="1" odxf="1" dxf="1">
    <oc r="D44" t="inlineStr">
      <is>
        <t>В процессе сертификации</t>
      </is>
    </oc>
    <nc r="D44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80" sId="1" numFmtId="19">
    <oc r="E45">
      <v>43998</v>
    </oc>
    <nc r="E45">
      <v>44063</v>
    </nc>
  </rcc>
  <rcc rId="7681" sId="1" numFmtId="19">
    <oc r="E47">
      <v>44040</v>
    </oc>
    <nc r="E47">
      <v>44069</v>
    </nc>
  </rcc>
  <rfmt sheetId="1" sqref="E144" start="0" length="0">
    <dxf>
      <fill>
        <patternFill patternType="solid">
          <bgColor theme="9"/>
        </patternFill>
      </fill>
    </dxf>
  </rfmt>
  <rcc rId="7682" sId="1" numFmtId="19">
    <nc r="E144">
      <v>44067</v>
    </nc>
  </rcc>
  <rcc rId="7683" sId="1" odxf="1" dxf="1">
    <oc r="D144" t="inlineStr">
      <is>
        <t>В процессе сертификации</t>
      </is>
    </oc>
    <nc r="D144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84" sId="1" odxf="1" dxf="1">
    <oc r="D99" t="inlineStr">
      <is>
        <t>В процессе сертификации</t>
      </is>
    </oc>
    <nc r="D99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99" start="0" length="0">
    <dxf>
      <fill>
        <patternFill patternType="solid">
          <bgColor theme="9"/>
        </patternFill>
      </fill>
    </dxf>
  </rfmt>
  <rcc rId="7685" sId="1" numFmtId="19">
    <nc r="E99">
      <v>44065</v>
    </nc>
  </rcc>
  <rcc rId="7686" sId="1" numFmtId="19">
    <oc r="E148">
      <v>44023</v>
    </oc>
    <nc r="E148">
      <v>44055</v>
    </nc>
  </rcc>
  <rcc rId="7687" sId="1" numFmtId="19">
    <oc r="E149">
      <v>44040</v>
    </oc>
    <nc r="E149">
      <v>44075</v>
    </nc>
  </rcc>
  <rfmt sheetId="1" sqref="E103" start="0" length="0">
    <dxf>
      <fill>
        <patternFill patternType="solid">
          <bgColor theme="9"/>
        </patternFill>
      </fill>
    </dxf>
  </rfmt>
  <rcc rId="7688" sId="1" numFmtId="19">
    <nc r="E103">
      <v>44074</v>
    </nc>
  </rcc>
  <rcc rId="7689" sId="1" odxf="1" dxf="1">
    <oc r="D103" t="inlineStr">
      <is>
        <t>В процессе сертификации</t>
      </is>
    </oc>
    <nc r="D103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90" sId="1" numFmtId="19">
    <oc r="E153">
      <v>44024</v>
    </oc>
    <nc r="E153">
      <v>44060</v>
    </nc>
  </rcc>
  <rcc rId="7691" sId="1" odxf="1" dxf="1" numFmtId="19">
    <nc r="E156">
      <v>44060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92" sId="1" odxf="1" dxf="1">
    <nc r="D156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</revisions>
</file>

<file path=xl/revisions/revisionLog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93" sId="1" numFmtId="19">
    <oc r="E155">
      <v>44042</v>
    </oc>
    <nc r="E155">
      <v>44070</v>
    </nc>
  </rcc>
  <rcc rId="7694" sId="1" odxf="1" dxf="1">
    <oc r="D157" t="inlineStr">
      <is>
        <t>В процессе сертификации</t>
      </is>
    </oc>
    <nc r="D157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157" start="0" length="0">
    <dxf>
      <fill>
        <patternFill patternType="solid">
          <bgColor theme="9"/>
        </patternFill>
      </fill>
    </dxf>
  </rfmt>
  <rcc rId="7695" sId="1" numFmtId="19">
    <nc r="E157">
      <v>44057</v>
    </nc>
  </rcc>
  <rcc rId="7696" sId="1" numFmtId="19">
    <oc r="E283">
      <v>44042</v>
    </oc>
    <nc r="E283">
      <v>44071</v>
    </nc>
  </rcc>
  <rcc rId="7697" sId="1" numFmtId="19">
    <oc r="E108">
      <v>44042</v>
    </oc>
    <nc r="E108">
      <v>44071</v>
    </nc>
  </rcc>
  <rcc rId="7698" sId="1" odxf="1" dxf="1" numFmtId="19">
    <nc r="E50">
      <v>44057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699" sId="1" odxf="1" dxf="1">
    <oc r="D50" t="inlineStr">
      <is>
        <t>В процессе сертификации</t>
      </is>
    </oc>
    <nc r="D50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700" sId="1" numFmtId="19">
    <oc r="E168">
      <v>44011</v>
    </oc>
    <nc r="E168">
      <v>44070</v>
    </nc>
  </rcc>
  <rcc rId="7701" sId="1">
    <oc r="D166" t="inlineStr">
      <is>
        <t>В процессе сертификации</t>
      </is>
    </oc>
    <nc r="D166"/>
  </rcc>
  <rcc rId="7702" sId="1">
    <oc r="D51" t="inlineStr">
      <is>
        <t>В процессе сертификации</t>
      </is>
    </oc>
    <nc r="D51"/>
  </rcc>
  <rcc rId="7703" sId="1" numFmtId="19">
    <oc r="E109">
      <v>44037</v>
    </oc>
    <nc r="E109">
      <v>44068</v>
    </nc>
  </rcc>
  <rfmt sheetId="1" sqref="E180" start="0" length="0">
    <dxf>
      <fill>
        <patternFill patternType="solid">
          <bgColor theme="9"/>
        </patternFill>
      </fill>
    </dxf>
  </rfmt>
  <rcc rId="7704" sId="1" numFmtId="19">
    <nc r="E180">
      <v>44078</v>
    </nc>
  </rcc>
  <rcc rId="7705" sId="1" odxf="1" dxf="1">
    <nc r="D180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" sqref="E261" start="0" length="0">
    <dxf>
      <fill>
        <patternFill patternType="solid">
          <bgColor theme="9"/>
        </patternFill>
      </fill>
    </dxf>
  </rfmt>
  <rcc rId="7706" sId="1" numFmtId="19">
    <nc r="E261">
      <v>44069</v>
    </nc>
  </rcc>
  <rcc rId="7707" sId="1" odxf="1" dxf="1">
    <nc r="D26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" sqref="E263" start="0" length="0">
    <dxf>
      <fill>
        <patternFill patternType="solid">
          <bgColor theme="9"/>
        </patternFill>
      </fill>
    </dxf>
  </rfmt>
  <rcc rId="7708" sId="1" odxf="1" dxf="1">
    <nc r="D263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709" sId="1" numFmtId="19">
    <nc r="E263">
      <v>44079</v>
    </nc>
  </rcc>
  <rcc rId="7710" sId="1" numFmtId="19">
    <oc r="E177">
      <v>44036</v>
    </oc>
    <nc r="E177">
      <v>44068</v>
    </nc>
  </rcc>
  <rcc rId="7711" sId="1">
    <oc r="D178" t="inlineStr">
      <is>
        <t>В процессе сертификации</t>
      </is>
    </oc>
    <nc r="D178"/>
  </rcc>
  <rcc rId="7712" sId="1" numFmtId="19">
    <oc r="E282">
      <v>44035</v>
    </oc>
    <nc r="E282">
      <v>44064</v>
    </nc>
  </rcc>
  <rcc rId="7713" sId="1" numFmtId="19">
    <oc r="E231">
      <v>44030</v>
    </oc>
    <nc r="E231">
      <v>44063</v>
    </nc>
  </rcc>
  <rcc rId="7714" sId="1" numFmtId="19">
    <oc r="E116">
      <v>44039</v>
    </oc>
    <nc r="E116">
      <v>44071</v>
    </nc>
  </rcc>
  <rcc rId="7715" sId="1" numFmtId="19">
    <oc r="E54">
      <v>44024</v>
    </oc>
    <nc r="E54">
      <v>44055</v>
    </nc>
  </rcc>
  <rcc rId="7716" sId="1" numFmtId="19">
    <oc r="E189">
      <v>44026</v>
    </oc>
    <nc r="E189">
      <v>44058</v>
    </nc>
  </rcc>
  <rfmt sheetId="1" sqref="E57" start="0" length="0">
    <dxf>
      <fill>
        <patternFill patternType="solid">
          <bgColor theme="9"/>
        </patternFill>
      </fill>
    </dxf>
  </rfmt>
  <rcc rId="7717" sId="1" numFmtId="19">
    <nc r="E57">
      <v>44074</v>
    </nc>
  </rcc>
  <rcc rId="7718" sId="1" odxf="1" dxf="1">
    <nc r="D5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719" sId="1" numFmtId="19">
    <oc r="E193">
      <v>44025</v>
    </oc>
    <nc r="E193">
      <v>44062</v>
    </nc>
  </rcc>
  <rcc rId="7720" sId="1" numFmtId="19">
    <oc r="E198">
      <v>44029</v>
    </oc>
    <nc r="E198">
      <v>44062</v>
    </nc>
  </rcc>
  <rcc rId="7721" sId="1" numFmtId="19">
    <oc r="E78">
      <v>44047</v>
    </oc>
    <nc r="E78">
      <v>44078</v>
    </nc>
  </rcc>
  <rcc rId="7722" sId="1" numFmtId="19">
    <oc r="E264">
      <v>44028</v>
    </oc>
    <nc r="E264">
      <v>44063</v>
    </nc>
  </rcc>
</revisions>
</file>

<file path=xl/revisions/revisionLog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201" start="0" length="0">
    <dxf>
      <fill>
        <patternFill patternType="solid">
          <bgColor theme="9"/>
        </patternFill>
      </fill>
    </dxf>
  </rfmt>
  <rcc rId="7723" sId="1" numFmtId="19">
    <nc r="E201">
      <v>44061</v>
    </nc>
  </rcc>
  <rcc rId="7724" sId="1" odxf="1" dxf="1">
    <nc r="D20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52" sId="6" odxf="1" dxf="1">
    <nc r="A7" t="inlineStr">
      <is>
        <t>EMIN KOCAK HOTEL</t>
      </is>
    </nc>
    <odxf>
      <font>
        <sz val="11"/>
        <color theme="1"/>
        <name val="Calibri"/>
        <scheme val="minor"/>
      </font>
    </odxf>
    <ndxf>
      <font>
        <sz val="11"/>
        <color rgb="FF4C4C4C"/>
        <name val="Calibri"/>
        <scheme val="minor"/>
      </font>
    </ndxf>
  </rcc>
  <rcc rId="10353" sId="6" odxf="1" dxf="1">
    <nc r="B7" t="inlineStr">
      <is>
        <t> Certified Municipal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54" sId="6" odxf="1" dxf="1">
    <nc r="C7" t="inlineStr">
      <is>
        <t xml:space="preserve">KAYSERİ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55" sId="6" odxf="1" dxf="1">
    <nc r="D7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56" sId="6" odxf="1" dxf="1" numFmtId="19">
    <nc r="E7">
      <v>44089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57" sId="6" odxf="1" dxf="1">
    <nc r="A8" t="inlineStr">
      <is>
        <t>MEGA SARAY MOUNTAIN RESORT &amp; SPA</t>
      </is>
    </nc>
    <odxf>
      <font>
        <sz val="11"/>
        <color theme="1"/>
        <name val="Calibri"/>
        <scheme val="minor"/>
      </font>
    </odxf>
    <ndxf>
      <font>
        <sz val="11"/>
        <color rgb="FF4C4C4C"/>
        <name val="Calibri"/>
        <scheme val="minor"/>
      </font>
    </ndxf>
  </rcc>
  <rcc rId="10358" sId="6" odxf="1" dxf="1">
    <nc r="B8" t="inlineStr">
      <is>
        <t>4*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59" sId="6" odxf="1" dxf="1">
    <nc r="C8" t="inlineStr">
      <is>
        <t>ERCIEYS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</border>
    </ndxf>
  </rcc>
  <rcc rId="10360" sId="6" odxf="1" dxf="1">
    <nc r="D8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61" sId="6" odxf="1" dxf="1" numFmtId="19">
    <nc r="E8">
      <v>44090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62" sId="6" odxf="1" dxf="1">
    <nc r="A9" t="inlineStr">
      <is>
        <t>OMMER HOTEL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63" sId="6" odxf="1" dxf="1">
    <nc r="B9" t="inlineStr">
      <is>
        <t>5*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64" sId="6" odxf="1" dxf="1">
    <nc r="C9" t="inlineStr">
      <is>
        <t xml:space="preserve">KAYSERİ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65" sId="6" odxf="1" dxf="1">
    <nc r="D9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66" sId="6" odxf="1" dxf="1" numFmtId="19">
    <nc r="E9">
      <v>44093</v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numFmt numFmtId="19" formatCode="dd/mm/yyyy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E9">
    <dxf>
      <fill>
        <patternFill patternType="solid">
          <bgColor theme="9"/>
        </patternFill>
      </fill>
    </dxf>
  </rfmt>
  <rcc rId="10367" sId="5" odxf="1" dxf="1">
    <nc r="A5" t="inlineStr">
      <is>
        <t>ANATOLIAN HOUSES 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68" sId="5" odxf="1" dxf="1">
    <nc r="B5" t="inlineStr">
      <is>
        <t>Special Category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69" sId="5" odxf="1" dxf="1">
    <nc r="C5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370" sId="5" odxf="1" dxf="1">
    <nc r="D5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71" sId="5" odxf="1" dxf="1" numFmtId="19">
    <nc r="E5">
      <v>44089</v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numFmt numFmtId="19" formatCode="dd/mm/yyyy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E5">
    <dxf>
      <fill>
        <patternFill patternType="solid">
          <bgColor theme="9"/>
        </patternFill>
      </fill>
    </dxf>
  </rfmt>
  <rdn rId="0" localSheetId="1" customView="1" name="Z_FB775BA0_C352_4A4E_8899_B6B6F6367223_.wvu.FilterData" hidden="1" oldHidden="1">
    <formula>'ANTALYA - ALL'!$A$1:$E$638</formula>
  </rdn>
  <rdn rId="0" localSheetId="8" customView="1" name="Z_FB775BA0_C352_4A4E_8899_B6B6F6367223_.wvu.FilterData" hidden="1" oldHidden="1">
    <formula>'MARMARIS - FETHIYE'!$A$1:$E$111</formula>
  </rdn>
  <rdn rId="0" localSheetId="2" customView="1" name="Z_FB775BA0_C352_4A4E_8899_B6B6F6367223_.wvu.FilterData" hidden="1" oldHidden="1">
    <formula>'BODRUM,DIDIM'!$A$1:$E$105</formula>
  </rdn>
  <rdn rId="0" localSheetId="3" customView="1" name="Z_FB775BA0_C352_4A4E_8899_B6B6F6367223_.wvu.FilterData" hidden="1" oldHidden="1">
    <formula>'IZMIR, KUSADASI'!$A$1:$E$87</formula>
  </rdn>
  <rdn rId="0" localSheetId="4" customView="1" name="Z_FB775BA0_C352_4A4E_8899_B6B6F6367223_.wvu.FilterData" hidden="1" oldHidden="1">
    <formula>'AYDIN - KUSADASI'!$A$1:$E$1</formula>
  </rdn>
  <rdn rId="0" localSheetId="5" customView="1" name="Z_FB775BA0_C352_4A4E_8899_B6B6F6367223_.wvu.FilterData" hidden="1" oldHidden="1">
    <formula>'NEVSEHIR '!$A$1:$E$4</formula>
  </rdn>
  <rdn rId="0" localSheetId="6" customView="1" name="Z_FB775BA0_C352_4A4E_8899_B6B6F6367223_.wvu.FilterData" hidden="1" oldHidden="1">
    <formula>KAYSERI!$A$1:$E$6</formula>
  </rdn>
  <rdn rId="0" localSheetId="7" customView="1" name="Z_FB775BA0_C352_4A4E_8899_B6B6F6367223_.wvu.FilterData" hidden="1" oldHidden="1">
    <formula>'ERZURUM '!$A$1:$E$3</formula>
  </rdn>
  <rcv guid="{FB775BA0-C352-4A4E-8899-B6B6F6367223}" action="add"/>
</revisions>
</file>

<file path=xl/revisions/revisionLog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25" sId="1" odxf="1" dxf="1">
    <nc r="D59" t="inlineStr">
      <is>
        <t>В процессе сертификации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7726" sId="1" numFmtId="19">
    <oc r="E233">
      <v>44040</v>
    </oc>
    <nc r="E233">
      <v>44075</v>
    </nc>
  </rcc>
  <rcc rId="7727" sId="1" odxf="1" dxf="1">
    <nc r="D121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728" sId="1" odxf="1" dxf="1">
    <nc r="E121" t="inlineStr">
      <is>
        <t>14.082020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729" sId="1" numFmtId="19">
    <oc r="E216">
      <v>44028</v>
    </oc>
    <nc r="E216">
      <v>44048</v>
    </nc>
  </rcc>
  <rcc rId="7730" sId="1" numFmtId="19">
    <oc r="E215">
      <v>44026</v>
    </oc>
    <nc r="E215">
      <v>44057</v>
    </nc>
  </rcc>
  <rcc rId="7731" sId="1" numFmtId="19">
    <oc r="E185">
      <v>44035</v>
    </oc>
    <nc r="E185">
      <v>44066</v>
    </nc>
  </rcc>
  <rcc rId="7732" sId="1" numFmtId="19">
    <oc r="E270">
      <v>44050</v>
    </oc>
    <nc r="E270">
      <v>44078</v>
    </nc>
  </rcc>
  <rcc rId="7733" sId="1" numFmtId="19">
    <oc r="E127">
      <v>44050</v>
    </oc>
    <nc r="E127">
      <v>44078</v>
    </nc>
  </rcc>
  <rfmt sheetId="1" sqref="E132" start="0" length="0">
    <dxf>
      <fill>
        <patternFill patternType="solid">
          <bgColor theme="9"/>
        </patternFill>
      </fill>
    </dxf>
  </rfmt>
  <rcc rId="7734" sId="1" numFmtId="19">
    <nc r="E132">
      <v>44049</v>
    </nc>
  </rcc>
  <rcc rId="7735" sId="1" odxf="1" dxf="1">
    <nc r="D132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736" sId="1" numFmtId="19">
    <oc r="E65">
      <v>44020</v>
    </oc>
    <nc r="E65">
      <v>44079</v>
    </nc>
  </rcc>
  <rcc rId="7737" sId="1" numFmtId="19">
    <oc r="E273">
      <v>44039</v>
    </oc>
    <nc r="E273">
      <v>44074</v>
    </nc>
  </rcc>
  <rfmt sheetId="1" sqref="E245" start="0" length="0">
    <dxf>
      <fill>
        <patternFill patternType="solid">
          <bgColor theme="9"/>
        </patternFill>
      </fill>
    </dxf>
  </rfmt>
  <rcc rId="7738" sId="1" numFmtId="19">
    <nc r="E245">
      <v>44075</v>
    </nc>
  </rcc>
  <rcc rId="7739" sId="1" odxf="1" dxf="1">
    <nc r="D245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740" sId="1" numFmtId="19">
    <oc r="E204">
      <v>44037</v>
    </oc>
    <nc r="E204">
      <v>44069</v>
    </nc>
  </rcc>
  <rfmt sheetId="1" sqref="E207" start="0" length="0">
    <dxf>
      <fill>
        <patternFill patternType="solid">
          <bgColor theme="9"/>
        </patternFill>
      </fill>
    </dxf>
  </rfmt>
  <rcc rId="7741" sId="1" numFmtId="19">
    <nc r="E207">
      <v>44066</v>
    </nc>
  </rcc>
  <rcc rId="7742" sId="1" odxf="1" dxf="1">
    <nc r="D20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743" sId="1" numFmtId="19">
    <oc r="E252">
      <v>44048</v>
    </oc>
    <nc r="E252">
      <v>44077</v>
    </nc>
  </rcc>
  <rcc rId="7744" sId="1" numFmtId="19">
    <oc r="E259">
      <v>44046</v>
    </oc>
    <nc r="E259">
      <v>44081</v>
    </nc>
  </rcc>
  <rfmt sheetId="1" sqref="D130" start="0" length="0">
    <dxf>
      <fill>
        <patternFill>
          <bgColor theme="9"/>
        </patternFill>
      </fill>
    </dxf>
  </rfmt>
  <rfmt sheetId="1" sqref="E130" start="0" length="0">
    <dxf>
      <fill>
        <patternFill patternType="solid">
          <bgColor theme="9"/>
        </patternFill>
      </fill>
    </dxf>
  </rfmt>
  <rfmt sheetId="1" sqref="D130:E130">
    <dxf>
      <fill>
        <patternFill patternType="none">
          <bgColor auto="1"/>
        </patternFill>
      </fill>
    </dxf>
  </rfmt>
  <rcc rId="7745" sId="1" numFmtId="19">
    <oc r="E14">
      <v>44028</v>
    </oc>
    <nc r="E14">
      <v>44060</v>
    </nc>
  </rcc>
  <rcc rId="7746" sId="1" numFmtId="19">
    <oc r="E266">
      <v>44039</v>
    </oc>
    <nc r="E266">
      <v>44070</v>
    </nc>
  </rcc>
  <rcc rId="7747" sId="1" numFmtId="19">
    <oc r="E278">
      <v>44036</v>
    </oc>
    <nc r="E278">
      <v>44063</v>
    </nc>
  </rcc>
  <rcc rId="7748" sId="1" numFmtId="19">
    <oc r="E214">
      <v>44031</v>
    </oc>
    <nc r="E214">
      <v>44066</v>
    </nc>
  </rcc>
  <rfmt sheetId="1" sqref="E238" start="0" length="0">
    <dxf>
      <fill>
        <patternFill patternType="solid">
          <bgColor theme="9"/>
        </patternFill>
      </fill>
    </dxf>
  </rfmt>
  <rcc rId="7749" sId="1" numFmtId="19">
    <nc r="E238">
      <v>44058</v>
    </nc>
  </rcc>
  <rcc rId="7750" sId="1" odxf="1" dxf="1">
    <nc r="D23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7751" sId="1" numFmtId="19">
    <oc r="E280">
      <v>44028</v>
    </oc>
    <nc r="E280">
      <v>44063</v>
    </nc>
  </rcc>
  <rcc rId="7752" sId="1" numFmtId="19">
    <oc r="E279">
      <v>44038</v>
    </oc>
    <nc r="E279">
      <v>44070</v>
    </nc>
  </rcc>
  <rcc rId="7753" sId="1" numFmtId="19">
    <oc r="E294">
      <v>44047</v>
    </oc>
    <nc r="E294">
      <v>44066</v>
    </nc>
  </rcc>
  <rcc rId="7754" sId="1" numFmtId="19">
    <oc r="E292">
      <v>44066</v>
    </oc>
    <nc r="E292">
      <v>44054</v>
    </nc>
  </rcc>
</revisions>
</file>

<file path=xl/revisions/revisionLog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55" sId="1" numFmtId="19">
    <oc r="E296">
      <v>44040</v>
    </oc>
    <nc r="E296">
      <v>44074</v>
    </nc>
  </rcc>
  <rcc rId="7756" sId="1" numFmtId="19">
    <oc r="E297">
      <v>44030</v>
    </oc>
    <nc r="E297">
      <v>44062</v>
    </nc>
  </rcc>
  <rcc rId="7757" sId="1" numFmtId="19">
    <oc r="E303">
      <v>44035</v>
    </oc>
    <nc r="E303">
      <v>44064</v>
    </nc>
  </rcc>
  <rcc rId="7758" sId="1" numFmtId="19">
    <oc r="E304">
      <v>44046</v>
    </oc>
    <nc r="E304">
      <v>44075</v>
    </nc>
  </rcc>
  <rcc rId="7759" sId="1" odxf="1" dxf="1" numFmtId="19">
    <oc r="E305">
      <v>44046</v>
    </oc>
    <nc r="E305">
      <v>44075</v>
    </nc>
    <odxf/>
    <ndxf/>
  </rcc>
  <rcc rId="7760" sId="1" numFmtId="19">
    <oc r="E308">
      <v>44037</v>
    </oc>
    <nc r="E308">
      <v>44068</v>
    </nc>
  </rcc>
  <rcc rId="7761" sId="1" numFmtId="19">
    <oc r="E309">
      <v>44039</v>
    </oc>
    <nc r="E309">
      <v>44075</v>
    </nc>
  </rcc>
</revisions>
</file>

<file path=xl/revisions/revisionLog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62" sId="1" numFmtId="19">
    <oc r="E314">
      <v>44020</v>
    </oc>
    <nc r="E314">
      <v>44051</v>
    </nc>
  </rcc>
  <rcc rId="7763" sId="1" odxf="1" dxf="1">
    <nc r="D316" t="inlineStr">
      <is>
        <t>В процессе сертификации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alignment horizontal="center" vertical="top"/>
    </ndxf>
  </rcc>
  <rcc rId="7764" sId="1" numFmtId="19">
    <oc r="E334">
      <v>44025</v>
    </oc>
    <nc r="E334">
      <v>44061</v>
    </nc>
  </rcc>
  <rcc rId="7765" sId="1" numFmtId="19">
    <oc r="E333">
      <v>44032</v>
    </oc>
    <nc r="E333">
      <v>44062</v>
    </nc>
  </rcc>
  <rcc rId="7766" sId="1" numFmtId="19">
    <oc r="E332">
      <v>44035</v>
    </oc>
    <nc r="E332">
      <v>44069</v>
    </nc>
  </rcc>
  <rcc rId="7767" sId="1" numFmtId="19">
    <oc r="E337">
      <v>44039</v>
    </oc>
    <nc r="E337">
      <v>44075</v>
    </nc>
  </rcc>
</revisions>
</file>

<file path=xl/revisions/revisionLog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68" sId="1" numFmtId="19">
    <oc r="E321">
      <v>44048</v>
    </oc>
    <nc r="E321">
      <v>44079</v>
    </nc>
  </rcc>
  <rcc rId="7769" sId="1" numFmtId="19">
    <oc r="E324">
      <v>44049</v>
    </oc>
    <nc r="E324">
      <v>44081</v>
    </nc>
  </rcc>
</revisions>
</file>

<file path=xl/revisions/revisionLog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70" sId="1" numFmtId="19">
    <oc r="E322">
      <v>44049</v>
    </oc>
    <nc r="E322">
      <v>44081</v>
    </nc>
  </rcc>
  <rcc rId="7771" sId="1" numFmtId="19">
    <oc r="E323">
      <v>44048</v>
    </oc>
    <nc r="E323">
      <v>44079</v>
    </nc>
  </rcc>
</revisions>
</file>

<file path=xl/revisions/revisionLog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72" sId="1" numFmtId="19">
    <oc r="E342">
      <v>44050</v>
    </oc>
    <nc r="E342">
      <v>44080</v>
    </nc>
  </rcc>
  <rfmt sheetId="1" sqref="E343" start="0" length="0">
    <dxf>
      <fill>
        <patternFill patternType="solid">
          <bgColor theme="9"/>
        </patternFill>
      </fill>
    </dxf>
  </rfmt>
  <rcc rId="7773" sId="1" numFmtId="19">
    <nc r="E343">
      <v>44067</v>
    </nc>
  </rcc>
  <rcc rId="7774" sId="1" odxf="1" dxf="1">
    <oc r="D343" t="inlineStr">
      <is>
        <t>В процессе сертификации</t>
      </is>
    </oc>
    <nc r="D343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775" sId="1" numFmtId="19">
    <oc r="E345">
      <v>44047</v>
    </oc>
    <nc r="E345">
      <v>44053</v>
    </nc>
  </rcc>
  <rcc rId="7776" sId="1" numFmtId="19">
    <oc r="E346">
      <v>44019</v>
    </oc>
    <nc r="E346">
      <v>44078</v>
    </nc>
  </rcc>
  <rcc rId="7777" sId="1" numFmtId="19">
    <oc r="E354">
      <v>44043</v>
    </oc>
    <nc r="E354">
      <v>44074</v>
    </nc>
  </rcc>
  <rfmt sheetId="1" sqref="E359" start="0" length="0">
    <dxf>
      <fill>
        <patternFill patternType="solid">
          <bgColor theme="9"/>
        </patternFill>
      </fill>
    </dxf>
  </rfmt>
  <rcc rId="7778" sId="1" numFmtId="19">
    <nc r="E359">
      <v>44069</v>
    </nc>
  </rcc>
  <rcc rId="7779" sId="1" odxf="1" dxf="1">
    <nc r="D359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fmt sheetId="1" sqref="E360" start="0" length="0">
    <dxf>
      <fill>
        <patternFill patternType="solid">
          <bgColor theme="9"/>
        </patternFill>
      </fill>
    </dxf>
  </rfmt>
  <rcc rId="7780" sId="1" numFmtId="19">
    <nc r="E360">
      <v>44067</v>
    </nc>
  </rcc>
  <rcc rId="7781" sId="1" odxf="1" dxf="1">
    <oc r="D360" t="inlineStr">
      <is>
        <t>В процессе сертификации</t>
      </is>
    </oc>
    <nc r="D360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782" sId="1" numFmtId="19">
    <oc r="E364">
      <v>44037</v>
    </oc>
    <nc r="E364">
      <v>44069</v>
    </nc>
  </rcc>
  <rcc rId="7783" sId="1" numFmtId="19">
    <oc r="E365">
      <v>44035</v>
    </oc>
    <nc r="E365">
      <v>44067</v>
    </nc>
  </rcc>
  <rcc rId="7784" sId="1" numFmtId="19">
    <oc r="E363">
      <v>44019</v>
    </oc>
    <nc r="E363">
      <v>44051</v>
    </nc>
  </rcc>
  <rcc rId="7785" sId="1" numFmtId="19">
    <oc r="E370">
      <v>44036</v>
    </oc>
    <nc r="E370">
      <v>44068</v>
    </nc>
  </rcc>
  <rcc rId="7786" sId="1" numFmtId="19">
    <oc r="E371">
      <v>44041</v>
    </oc>
    <nc r="E371">
      <v>44070</v>
    </nc>
  </rcc>
  <rcc rId="7787" sId="1" numFmtId="19">
    <oc r="E373">
      <v>44032</v>
    </oc>
    <nc r="E373">
      <v>44063</v>
    </nc>
  </rcc>
  <rcc rId="7788" sId="1" numFmtId="19">
    <oc r="E374">
      <v>44032</v>
    </oc>
    <nc r="E374">
      <v>44057</v>
    </nc>
  </rcc>
</revisions>
</file>

<file path=xl/revisions/revisionLog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89" sId="1" numFmtId="19">
    <oc r="E376">
      <v>44028</v>
    </oc>
    <nc r="E376">
      <v>44057</v>
    </nc>
  </rcc>
  <rcc rId="7790" sId="1" numFmtId="19">
    <oc r="E378">
      <v>44042</v>
    </oc>
    <nc r="E378">
      <v>44075</v>
    </nc>
  </rcc>
  <rcc rId="7791" sId="1" odxf="1" dxf="1" numFmtId="19">
    <oc r="E380">
      <v>44039</v>
    </oc>
    <nc r="E380">
      <v>44075</v>
    </nc>
    <odxf/>
    <ndxf/>
  </rcc>
  <rcc rId="7792" sId="1" numFmtId="19">
    <oc r="E382">
      <v>44039</v>
    </oc>
    <nc r="E382">
      <v>44072</v>
    </nc>
  </rcc>
  <rcc rId="7793" sId="1" numFmtId="19">
    <oc r="E383">
      <v>44042</v>
    </oc>
    <nc r="E383">
      <v>44073</v>
    </nc>
  </rcc>
  <rcc rId="7794" sId="1" numFmtId="19">
    <oc r="E384">
      <v>44026</v>
    </oc>
    <nc r="E384">
      <v>44057</v>
    </nc>
  </rcc>
  <rcc rId="7795" sId="1" numFmtId="19">
    <oc r="E386">
      <v>44039</v>
    </oc>
    <nc r="E386">
      <v>44069</v>
    </nc>
  </rcc>
  <rfmt sheetId="1" sqref="E387" start="0" length="0">
    <dxf>
      <fill>
        <patternFill patternType="solid">
          <bgColor theme="9"/>
        </patternFill>
      </fill>
    </dxf>
  </rfmt>
  <rcc rId="7796" sId="1" numFmtId="19">
    <nc r="E387">
      <v>44060</v>
    </nc>
  </rcc>
  <rcc rId="7797" sId="1" odxf="1" dxf="1">
    <oc r="D387" t="inlineStr">
      <is>
        <t>В процессе сертификации</t>
      </is>
    </oc>
    <nc r="D387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798" sId="1" numFmtId="19">
    <oc r="E392">
      <v>44046</v>
    </oc>
    <nc r="E392">
      <v>44079</v>
    </nc>
  </rcc>
  <rcc rId="7799" sId="1" numFmtId="19">
    <oc r="E395">
      <v>44028</v>
    </oc>
    <nc r="E395">
      <v>44060</v>
    </nc>
  </rcc>
  <rcc rId="7800" sId="1" numFmtId="19">
    <oc r="E399">
      <v>44015</v>
    </oc>
    <nc r="E399">
      <v>44068</v>
    </nc>
  </rcc>
  <rcc rId="7801" sId="1" numFmtId="19">
    <oc r="E402">
      <v>44028</v>
    </oc>
    <nc r="E402">
      <v>44059</v>
    </nc>
  </rcc>
  <rcc rId="7802" sId="1" odxf="1" dxf="1">
    <nc r="D404" t="inlineStr">
      <is>
        <t>В процессе сертификации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alignment horizontal="center" vertical="top"/>
    </ndxf>
  </rcc>
  <rcc rId="7803" sId="1" numFmtId="19">
    <oc r="E405">
      <v>44040</v>
    </oc>
    <nc r="E405">
      <v>44070</v>
    </nc>
  </rcc>
  <rfmt sheetId="1" sqref="E409" start="0" length="0">
    <dxf>
      <fill>
        <patternFill patternType="solid">
          <bgColor theme="9"/>
        </patternFill>
      </fill>
    </dxf>
  </rfmt>
  <rcc rId="7804" sId="1" numFmtId="19">
    <nc r="E409">
      <v>44062</v>
    </nc>
  </rcc>
  <rcc rId="7805" sId="1" odxf="1" dxf="1">
    <oc r="D409" t="inlineStr">
      <is>
        <t>В процессе сертификации</t>
      </is>
    </oc>
    <nc r="D409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411" start="0" length="0">
    <dxf>
      <fill>
        <patternFill patternType="solid">
          <bgColor theme="9"/>
        </patternFill>
      </fill>
    </dxf>
  </rfmt>
  <rcc rId="7806" sId="1" numFmtId="19">
    <nc r="E411">
      <v>44079</v>
    </nc>
  </rcc>
  <rcc rId="7807" sId="1" odxf="1" dxf="1">
    <oc r="D411" t="inlineStr">
      <is>
        <t>В процессе сертификации</t>
      </is>
    </oc>
    <nc r="D411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808" sId="1" numFmtId="19">
    <oc r="E414">
      <v>44025</v>
    </oc>
    <nc r="E414">
      <v>44056</v>
    </nc>
  </rcc>
  <rfmt sheetId="1" sqref="E415" start="0" length="0">
    <dxf>
      <fill>
        <patternFill patternType="solid">
          <bgColor theme="9"/>
        </patternFill>
      </fill>
    </dxf>
  </rfmt>
  <rcc rId="7809" sId="1" numFmtId="19">
    <nc r="E415">
      <v>44063</v>
    </nc>
  </rcc>
  <rcc rId="7810" sId="1" odxf="1" dxf="1">
    <oc r="D415" t="inlineStr">
      <is>
        <t>В процессе сертификации</t>
      </is>
    </oc>
    <nc r="D415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</revisions>
</file>

<file path=xl/revisions/revisionLog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15" start="0" length="0">
    <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dxf>
  </rfmt>
  <rfmt sheetId="1" sqref="E415" start="0" length="0">
    <dxf>
      <fill>
        <patternFill patternType="none">
          <bgColor indexed="65"/>
        </patternFill>
      </fill>
    </dxf>
  </rfmt>
  <rcc rId="7811" sId="1">
    <oc r="D415" t="inlineStr">
      <is>
        <t>Сертификат получен</t>
      </is>
    </oc>
    <nc r="D415"/>
  </rcc>
  <rcc rId="7812" sId="1" numFmtId="19">
    <oc r="E415">
      <v>44063</v>
    </oc>
    <nc r="E415"/>
  </rcc>
  <rcc rId="7813" sId="1" numFmtId="19">
    <oc r="E420">
      <v>44050</v>
    </oc>
    <nc r="E420">
      <v>44081</v>
    </nc>
  </rcc>
  <rcc rId="7814" sId="1" numFmtId="19">
    <oc r="E423">
      <v>44050</v>
    </oc>
    <nc r="E423">
      <v>44078</v>
    </nc>
  </rcc>
  <rcc rId="7815" sId="1" numFmtId="19">
    <oc r="E424">
      <v>44029</v>
    </oc>
    <nc r="E424">
      <v>44061</v>
    </nc>
  </rcc>
  <rfmt sheetId="1" sqref="E425" start="0" length="0">
    <dxf>
      <fill>
        <patternFill patternType="solid">
          <bgColor theme="9"/>
        </patternFill>
      </fill>
    </dxf>
  </rfmt>
  <rcc rId="7816" sId="1" numFmtId="19">
    <nc r="E425">
      <v>44064</v>
    </nc>
  </rcc>
  <rcc rId="7817" sId="1" odxf="1" dxf="1">
    <oc r="D425" t="inlineStr">
      <is>
        <t>В процессе сертификации</t>
      </is>
    </oc>
    <nc r="D425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818" sId="1" numFmtId="19">
    <oc r="E426">
      <v>44036</v>
    </oc>
    <nc r="E426">
      <v>44069</v>
    </nc>
  </rcc>
  <rcc rId="7819" sId="1" numFmtId="19">
    <oc r="E434">
      <v>44042</v>
    </oc>
    <nc r="E434">
      <v>44072</v>
    </nc>
  </rcc>
  <rcc rId="7820" sId="1" numFmtId="19">
    <oc r="E526">
      <v>44041</v>
    </oc>
    <nc r="E526">
      <v>44071</v>
    </nc>
  </rcc>
  <rcc rId="7821" sId="1" numFmtId="19">
    <oc r="E525">
      <v>44048</v>
    </oc>
    <nc r="E525">
      <v>44079</v>
    </nc>
  </rcc>
  <rcc rId="7822" sId="1" numFmtId="19">
    <oc r="E435">
      <v>44042</v>
    </oc>
    <nc r="E435">
      <v>44075</v>
    </nc>
  </rcc>
  <rfmt sheetId="1" sqref="E439" start="0" length="0">
    <dxf>
      <fill>
        <patternFill patternType="solid">
          <bgColor theme="9"/>
        </patternFill>
      </fill>
    </dxf>
  </rfmt>
  <rcc rId="7823" sId="1" numFmtId="19">
    <nc r="E439">
      <v>44066</v>
    </nc>
  </rcc>
  <rcc rId="7824" sId="1" odxf="1" dxf="1">
    <nc r="D439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7825" sId="1" numFmtId="19">
    <oc r="E440">
      <v>44032</v>
    </oc>
    <nc r="E440">
      <v>44062</v>
    </nc>
  </rcc>
  <rcc rId="7826" sId="1" odxf="1" dxf="1" numFmtId="19">
    <nc r="E443">
      <v>44064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827" sId="1" odxf="1" dxf="1">
    <nc r="D443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7828" sId="1" numFmtId="19">
    <oc r="E446">
      <v>44036</v>
    </oc>
    <nc r="E446">
      <v>44068</v>
    </nc>
  </rcc>
  <rcc rId="7829" sId="1" odxf="1" dxf="1" numFmtId="19">
    <nc r="E449">
      <v>44026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830" sId="1" odxf="1" dxf="1">
    <nc r="D449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7831" sId="1" odxf="1" dxf="1">
    <oc r="D448" t="inlineStr">
      <is>
        <t>Сертификат получен</t>
      </is>
    </oc>
    <nc r="D448"/>
    <n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7832" sId="1" odxf="1" dxf="1">
    <oc r="E448">
      <v>44026</v>
    </oc>
    <nc r="E448"/>
    <ndxf>
      <fill>
        <patternFill patternType="none">
          <bgColor indexed="65"/>
        </patternFill>
      </fill>
    </ndxf>
  </rcc>
  <rcc rId="7833" sId="1" numFmtId="19">
    <oc r="E451">
      <v>44040</v>
    </oc>
    <nc r="E451">
      <v>44069</v>
    </nc>
  </rcc>
  <rcc rId="7834" sId="1" numFmtId="19">
    <oc r="E455">
      <v>44033</v>
    </oc>
    <nc r="E455">
      <v>44067</v>
    </nc>
  </rcc>
  <rcc rId="7835" sId="1" odxf="1" dxf="1">
    <nc r="D456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7836" sId="1" odxf="1" dxf="1" numFmtId="19">
    <nc r="E456">
      <v>44067</v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462" start="0" length="0">
    <dxf>
      <fill>
        <patternFill patternType="solid">
          <bgColor theme="9"/>
        </patternFill>
      </fill>
    </dxf>
  </rfmt>
  <rcc rId="7837" sId="1" numFmtId="19">
    <nc r="E462">
      <v>44063</v>
    </nc>
  </rcc>
  <rcc rId="7838" sId="1" odxf="1" dxf="1">
    <oc r="D462" t="inlineStr">
      <is>
        <t>В процессе сертификации</t>
      </is>
    </oc>
    <nc r="D462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</revisions>
</file>

<file path=xl/revisions/revisionLog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39" sId="1" numFmtId="19">
    <oc r="E466">
      <v>44028</v>
    </oc>
    <nc r="E466">
      <v>44062</v>
    </nc>
  </rcc>
  <rcc rId="7840" sId="1" numFmtId="19">
    <oc r="E467">
      <v>44060</v>
    </oc>
    <nc r="E467">
      <v>44057</v>
    </nc>
  </rcc>
  <rcc rId="7841" sId="1" numFmtId="19">
    <oc r="E471">
      <v>44049</v>
    </oc>
    <nc r="E471">
      <v>44075</v>
    </nc>
  </rcc>
  <rcc rId="7842" sId="1" numFmtId="19">
    <oc r="E475">
      <v>44042</v>
    </oc>
    <nc r="E475">
      <v>44069</v>
    </nc>
  </rcc>
  <rcc rId="7843" sId="1" numFmtId="19">
    <oc r="E477">
      <v>44026</v>
    </oc>
    <nc r="E477">
      <v>44063</v>
    </nc>
  </rcc>
  <rcc rId="7844" sId="1" numFmtId="19">
    <oc r="E480">
      <v>44051</v>
    </oc>
    <nc r="E480">
      <v>44078</v>
    </nc>
  </rcc>
  <rcc rId="7845" sId="1" numFmtId="19">
    <oc r="E482">
      <v>44018</v>
    </oc>
    <nc r="E482">
      <v>44049</v>
    </nc>
  </rcc>
  <rcc rId="7846" sId="1" numFmtId="19">
    <oc r="E484">
      <v>44022</v>
    </oc>
    <nc r="E484">
      <v>44056</v>
    </nc>
  </rcc>
  <rcc rId="7847" sId="1" numFmtId="19">
    <oc r="E485">
      <v>44035</v>
    </oc>
    <nc r="E485">
      <v>44057</v>
    </nc>
  </rcc>
  <rcc rId="7848" sId="1" numFmtId="19">
    <oc r="E487">
      <v>44027</v>
    </oc>
    <nc r="E487">
      <v>44059</v>
    </nc>
  </rcc>
</revisions>
</file>

<file path=xl/revisions/revisionLog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49" sId="1" numFmtId="19">
    <oc r="E490">
      <v>44036</v>
    </oc>
    <nc r="E490">
      <v>44067</v>
    </nc>
  </rcc>
  <rcc rId="7850" sId="1" numFmtId="19">
    <oc r="E492">
      <v>44023</v>
    </oc>
    <nc r="E492">
      <v>44053</v>
    </nc>
  </rcc>
  <rcc rId="7851" sId="1" numFmtId="19">
    <oc r="E502">
      <v>44028</v>
    </oc>
    <nc r="E502">
      <v>44059</v>
    </nc>
  </rcc>
  <rfmt sheetId="1" sqref="E513" start="0" length="0">
    <dxf>
      <fill>
        <patternFill patternType="solid">
          <bgColor theme="9"/>
        </patternFill>
      </fill>
    </dxf>
  </rfmt>
  <rcc rId="7852" sId="1" numFmtId="19">
    <nc r="E513">
      <v>44067</v>
    </nc>
  </rcc>
  <rcc rId="7853" sId="1" odxf="1" dxf="1">
    <oc r="D513" t="inlineStr">
      <is>
        <t>В процессе сертификации</t>
      </is>
    </oc>
    <nc r="D513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xfDxf="1" sqref="A4" start="0" length="0">
    <dxf>
      <font>
        <sz val="6"/>
        <color rgb="FF212529"/>
        <name val="Segoe UI"/>
        <scheme val="none"/>
      </font>
    </dxf>
  </rfmt>
  <rfmt sheetId="7" sqref="B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380" sId="7">
    <nc r="B4" t="inlineStr">
      <is>
        <t>5*</t>
      </is>
    </nc>
  </rcc>
  <rcc rId="10381" sId="7" odxf="1" dxf="1">
    <nc r="C4" t="inlineStr">
      <is>
        <t>ERZURUM / PALANDÖKEN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82" sId="7" odxf="1" dxf="1">
    <nc r="D4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qref="E4" start="0" length="0">
    <dxf>
      <font>
        <sz val="9"/>
        <color rgb="FF212529"/>
        <name val="Segoe UI"/>
        <scheme val="none"/>
      </font>
      <numFmt numFmtId="19" formatCode="dd/mm/yyyy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383" sId="7" odxf="1" dxf="1">
    <nc r="A4" t="inlineStr">
      <is>
        <t>SWAY HOTELS</t>
      </is>
    </nc>
    <n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84" sId="7" numFmtId="19">
    <nc r="E4">
      <v>44072</v>
    </nc>
  </rcc>
  <rfmt sheetId="7" sqref="E4">
    <dxf>
      <fill>
        <patternFill patternType="solid">
          <bgColor theme="9"/>
        </patternFill>
      </fill>
    </dxf>
  </rfmt>
</revisions>
</file>

<file path=xl/revisions/revisionLog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54" sId="1" numFmtId="19">
    <oc r="E518">
      <v>44006</v>
    </oc>
    <nc r="E518">
      <v>44067</v>
    </nc>
  </rcc>
  <rcc rId="7855" sId="1" numFmtId="19">
    <oc r="E522">
      <v>44041</v>
    </oc>
    <nc r="E522">
      <v>44076</v>
    </nc>
  </rcc>
  <rcc rId="7856" sId="1" numFmtId="19">
    <oc r="E523">
      <v>44029</v>
    </oc>
    <nc r="E523">
      <v>44061</v>
    </nc>
  </rcc>
  <rfmt sheetId="1" sqref="E528" start="0" length="0">
    <dxf>
      <fill>
        <patternFill patternType="solid">
          <bgColor theme="9"/>
        </patternFill>
      </fill>
    </dxf>
  </rfmt>
  <rcc rId="7857" sId="1" numFmtId="19">
    <nc r="E528">
      <v>44061</v>
    </nc>
  </rcc>
  <rcc rId="7858" sId="1" odxf="1" dxf="1">
    <nc r="D528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cc rId="7859" sId="1" numFmtId="19">
    <oc r="E529">
      <v>44036</v>
    </oc>
    <nc r="E529">
      <v>44067</v>
    </nc>
  </rcc>
</revisions>
</file>

<file path=xl/revisions/revisionLog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60" sId="1" numFmtId="19">
    <oc r="E536">
      <v>44036</v>
    </oc>
    <nc r="E536">
      <v>44067</v>
    </nc>
  </rcc>
  <rcc rId="7861" sId="1" numFmtId="19">
    <oc r="E538">
      <v>44033</v>
    </oc>
    <nc r="E538">
      <v>44067</v>
    </nc>
  </rcc>
  <rcc rId="7862" sId="1" numFmtId="19">
    <oc r="E539">
      <v>43994</v>
    </oc>
    <nc r="E539">
      <v>44054</v>
    </nc>
  </rcc>
</revisions>
</file>

<file path=xl/revisions/revisionLog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641" start="0" length="0">
    <dxf>
      <fill>
        <patternFill patternType="solid">
          <bgColor theme="9"/>
        </patternFill>
      </fill>
    </dxf>
  </rfmt>
  <rcc rId="7863" sId="1" numFmtId="19">
    <nc r="E641">
      <v>44079</v>
    </nc>
  </rcc>
  <rcc rId="7864" sId="1" odxf="1" dxf="1">
    <nc r="D641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7865" sId="1" numFmtId="19">
    <oc r="E639">
      <v>44024</v>
    </oc>
    <nc r="E639">
      <v>44055</v>
    </nc>
  </rcc>
  <rcc rId="7866" sId="1" numFmtId="19">
    <oc r="E637">
      <v>44042</v>
    </oc>
    <nc r="E637">
      <v>44076</v>
    </nc>
  </rcc>
  <rcc rId="7867" sId="1" numFmtId="19">
    <oc r="E636">
      <v>44041</v>
    </oc>
    <nc r="E636">
      <v>44072</v>
    </nc>
  </rcc>
  <rcc rId="7868" sId="1" numFmtId="19">
    <oc r="E635">
      <v>44047</v>
    </oc>
    <nc r="E635">
      <v>44076</v>
    </nc>
  </rcc>
  <rfmt sheetId="1" sqref="E634" start="0" length="0">
    <dxf>
      <fill>
        <patternFill patternType="solid">
          <bgColor theme="9"/>
        </patternFill>
      </fill>
    </dxf>
  </rfmt>
  <rcc rId="7869" sId="1" numFmtId="19">
    <nc r="E634">
      <v>44062</v>
    </nc>
  </rcc>
  <rcc rId="7870" sId="1" odxf="1" dxf="1">
    <nc r="D634" t="inlineStr">
      <is>
        <t>Сертификат получен</t>
      </is>
    </nc>
    <odxf>
      <font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odxf>
    <ndxf>
      <font>
        <sz val="9"/>
        <color auto="1"/>
        <name val="Segoe UI"/>
        <family val="2"/>
        <charset val="204"/>
        <scheme val="none"/>
      </font>
      <numFmt numFmtId="19" formatCode="dd/mm/yyyy"/>
      <fill>
        <patternFill patternType="solid">
          <bgColor theme="9"/>
        </patternFill>
      </fill>
      <alignment horizontal="center" vertical="top"/>
    </ndxf>
  </rcc>
  <rcc rId="7871" sId="1" numFmtId="19">
    <oc r="E631">
      <v>44015</v>
    </oc>
    <nc r="E631">
      <v>44076</v>
    </nc>
  </rcc>
  <rcc rId="7872" sId="1" numFmtId="19">
    <oc r="E633">
      <v>44035</v>
    </oc>
    <nc r="E633">
      <v>44066</v>
    </nc>
  </rcc>
</revisions>
</file>

<file path=xl/revisions/revisionLog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73" sId="1" ref="A642:XFD642" action="deleteRow">
    <undo index="0" exp="area" ref3D="1" dr="$A$1:$E$642" dn="Z_EF6A28CE_C846_4074_A792_B899FD046300_.wvu.FilterData" sId="1"/>
    <undo index="0" exp="area" ref3D="1" dr="$A$1:$E$642" dn="_ФильтрБазыДанных" sId="1"/>
    <undo index="0" exp="area" ref3D="1" dr="$A$1:$E$642" dn="Z_7E6BC9D9_6B19_4F86_BA70_B87CA5DF5764_.wvu.FilterData" sId="1"/>
    <undo index="0" exp="area" ref3D="1" dr="$A$1:$E$642" dn="Z_EBBCD242_F448_4D15_A1AC_10DC5F9E6FE9_.wvu.FilterData" sId="1"/>
    <undo index="0" exp="area" ref3D="1" dr="$A$1:$E$642" dn="Z_595B7F6C_1926_428E_AC9D_182DC3061D37_.wvu.FilterData" sId="1"/>
    <undo index="0" exp="area" ref3D="1" dr="$A$1:$E$642" dn="Z_47E637F6_CE2B_4470_AEB4_05FB773D0457_.wvu.FilterData" sId="1"/>
    <rfmt sheetId="1" xfDxf="1" sqref="A642:XFD642" start="0" length="0"/>
    <rcc rId="0" sId="1" dxf="1">
      <nc r="A642" t="inlineStr">
        <is>
          <t>ZENA RESORT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2" t="inlineStr">
        <is>
          <t>5*</t>
        </is>
      </nc>
      <ndxf>
        <font>
          <b/>
          <sz val="9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642" t="inlineStr">
        <is>
          <t xml:space="preserve">KEMER </t>
        </is>
      </nc>
      <ndxf>
        <font>
          <sz val="8"/>
          <color auto="1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42" start="0" length="0">
      <dxf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E642" start="0" length="0">
      <dxf>
        <font>
          <sz val="9"/>
          <color rgb="FF212529"/>
          <name val="Segoe UI"/>
          <scheme val="none"/>
        </font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874" sId="3" numFmtId="19">
    <oc r="E47">
      <v>44041</v>
    </oc>
    <nc r="E47">
      <v>44072</v>
    </nc>
  </rcc>
</revisions>
</file>

<file path=xl/revisions/revisionLog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75" sId="8" numFmtId="19">
    <oc r="E38">
      <v>44047</v>
    </oc>
    <nc r="E38">
      <v>44062</v>
    </nc>
  </rcc>
  <rcc rId="7876" sId="8" numFmtId="19">
    <oc r="E85">
      <v>44042</v>
    </oc>
    <nc r="E85">
      <v>44072</v>
    </nc>
  </rcc>
  <rcc rId="7877" sId="1" odxf="1" dxf="1">
    <oc r="D584" t="inlineStr">
      <is>
        <t>В процессе сертификации</t>
      </is>
    </oc>
    <nc r="D584" t="inlineStr">
      <is>
        <t>Сертификат получен</t>
      </is>
    </nc>
    <odxf>
      <fill>
        <patternFill patternType="none">
          <bgColor indexed="65"/>
        </patternFill>
      </fill>
    </odxf>
    <ndxf>
      <fill>
        <patternFill patternType="solid">
          <bgColor theme="9"/>
        </patternFill>
      </fill>
    </ndxf>
  </rcc>
  <rfmt sheetId="1" sqref="E584" start="0" length="0">
    <dxf>
      <fill>
        <patternFill patternType="solid">
          <bgColor theme="9"/>
        </patternFill>
      </fill>
    </dxf>
  </rfmt>
  <rcc rId="7878" sId="1" numFmtId="19">
    <nc r="E584">
      <v>44075</v>
    </nc>
  </rcc>
</revisions>
</file>

<file path=xl/revisions/revisionLog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79" sId="8" odxf="1" dxf="1">
    <oc r="D13" t="inlineStr">
      <is>
        <t>В процессе сертификации</t>
      </is>
    </oc>
    <nc r="D13" t="inlineStr">
      <is>
        <t>Сертификат получен</t>
      </is>
    </nc>
    <odxf>
      <font>
        <sz val="9"/>
        <color auto="1"/>
        <name val="Segoe UI"/>
        <scheme val="none"/>
      </font>
      <fill>
        <patternFill patternType="none">
          <bgColor indexed="65"/>
        </patternFill>
      </fill>
    </odxf>
    <ndxf>
      <font>
        <sz val="9"/>
        <color auto="1"/>
        <name val="Segoe UI"/>
        <scheme val="none"/>
      </font>
      <fill>
        <patternFill patternType="solid">
          <bgColor theme="9"/>
        </patternFill>
      </fill>
    </ndxf>
  </rcc>
  <rfmt sheetId="8" sqref="E1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dxf>
  </rfmt>
  <rcc rId="7880" sId="8" numFmtId="19">
    <nc r="E13">
      <v>44070</v>
    </nc>
  </rcc>
</revisions>
</file>

<file path=xl/revisions/revisionLog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81" sId="1" odxf="1" dxf="1">
    <nc r="D433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fmt sheetId="1" sqref="E433" start="0" length="0">
    <dxf>
      <fill>
        <patternFill patternType="solid">
          <bgColor theme="9"/>
        </patternFill>
      </fill>
    </dxf>
  </rfmt>
  <rcc rId="7882" sId="1" numFmtId="19">
    <nc r="E433">
      <v>44068</v>
    </nc>
  </rcc>
</revisions>
</file>

<file path=xl/revisions/revisionLog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883" sId="1" ref="A438:XFD438" action="deleteRow">
    <rfmt sheetId="1" xfDxf="1" sqref="A438:XFD438" start="0" length="0"/>
    <rcc rId="0" sId="1" dxf="1">
      <nc r="A438" t="inlineStr">
        <is>
          <t>OTIUM OZKAYMAK SELECT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8" t="inlineStr">
        <is>
          <t>5*</t>
        </is>
      </nc>
      <ndxf>
        <font>
          <b/>
          <sz val="9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38" t="inlineStr">
        <is>
          <t>ALANYA</t>
        </is>
      </nc>
      <ndxf>
        <font>
          <sz val="8"/>
          <color auto="1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38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 numFmtId="19">
      <nc r="E438">
        <v>44064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884" sId="1">
    <oc r="A437" t="inlineStr">
      <is>
        <t>OTIUM M.C. BEACH RESORT</t>
      </is>
    </oc>
    <nc r="A437" t="inlineStr">
      <is>
        <t>M.C. BEACH RESORT</t>
      </is>
    </nc>
  </rcc>
  <rcc rId="7885" sId="2" odxf="1" dxf="1">
    <nc r="D73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fmt sheetId="2" sqref="E73" start="0" length="0">
    <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dxf>
  </rfmt>
  <rcc rId="7886" sId="2" numFmtId="19">
    <nc r="E73">
      <v>44058</v>
    </nc>
  </rcc>
</revisions>
</file>

<file path=xl/revisions/revisionLog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87" sId="8" numFmtId="19">
    <oc r="E40">
      <v>44038</v>
    </oc>
    <nc r="E40">
      <v>44068</v>
    </nc>
  </rcc>
</revisions>
</file>

<file path=xl/revisions/revisionLog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88" sId="8" odxf="1" dxf="1">
    <nc r="D39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7889" sId="8" odxf="1" dxf="1" numFmtId="19">
    <nc r="E39">
      <v>44062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7890" sId="8" odxf="1" dxf="1">
    <oc r="D38" t="inlineStr">
      <is>
        <t>Сертификат получен</t>
      </is>
    </oc>
    <nc r="D38"/>
    <o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ndxf>
  </rcc>
  <rcc rId="7891" sId="8" odxf="1" dxf="1">
    <oc r="E38">
      <v>44062</v>
    </oc>
    <nc r="E38"/>
    <o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ndxf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="1" sqref="A10" start="0" length="0">
    <dxf>
      <font>
        <u/>
        <sz val="11"/>
        <color theme="10"/>
        <name val="Calibri"/>
        <scheme val="minor"/>
      </font>
    </dxf>
  </rfmt>
  <rfmt sheetId="6" s="1" sqref="A10" start="0" length="0">
    <dxf>
      <font>
        <u val="none"/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385" sId="6" odxf="1" dxf="1">
    <nc r="C10" t="inlineStr">
      <is>
        <t xml:space="preserve">KAYSERİ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86" sId="6" odxf="1" dxf="1">
    <nc r="D10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E1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387" sId="6" odxf="1" dxf="1">
    <nc r="B10" t="inlineStr">
      <is>
        <t>Special Category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xfDxf="1" sqref="A11" start="0" length="0">
    <dxf>
      <font>
        <sz val="5"/>
        <color rgb="FF000000"/>
        <name val="Tahoma"/>
        <scheme val="none"/>
      </font>
    </dxf>
  </rfmt>
  <rcc rId="10388" sId="6" odxf="1" dxf="1">
    <nc r="B11" t="inlineStr">
      <is>
        <t>Special Category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89" sId="6" odxf="1" dxf="1">
    <nc r="C11" t="inlineStr">
      <is>
        <t xml:space="preserve">KAYSERİ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90" sId="6" odxf="1" dxf="1">
    <nc r="D11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A11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1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391" sId="6" numFmtId="19">
    <nc r="E11">
      <v>44087</v>
    </nc>
  </rcc>
  <rcc rId="10392" sId="6" numFmtId="19">
    <oc r="E2">
      <v>44056</v>
    </oc>
    <nc r="E2">
      <v>44087</v>
    </nc>
  </rcc>
  <rm rId="10393" sheetId="6" source="A3:XFD10" destination="A12:XFD19" sourceSheetId="6">
    <undo index="0" exp="area" ref3D="1" dr="$A$1:$E$6" dn="Z_FB775BA0_C352_4A4E_8899_B6B6F6367223_.wvu.FilterData" sId="6"/>
    <undo index="0" exp="area" ref3D="1" dr="$A$1:$E$6" dn="Z_EBBCD242_F448_4D15_A1AC_10DC5F9E6FE9_.wvu.FilterData" sId="6"/>
    <undo index="0" exp="area" ref3D="1" dr="$A$1:$E$6" dn="Z_7E6BC9D9_6B19_4F86_BA70_B87CA5DF5764_.wvu.FilterData" sId="6"/>
    <undo index="0" exp="area" ref3D="1" dr="$A$1:$E$6" dn="_ФильтрБазыДанных" sId="6"/>
    <rfmt sheetId="6" xfDxf="1" sqref="A12:XFD12" start="0" length="0"/>
    <rfmt sheetId="6" xfDxf="1" sqref="A13:XFD13" start="0" length="0"/>
    <rfmt sheetId="6" xfDxf="1" sqref="A14:XFD14" start="0" length="0"/>
    <rfmt sheetId="6" xfDxf="1" sqref="A15:XFD15" start="0" length="0"/>
    <rfmt sheetId="6" xfDxf="1" sqref="A16:XFD16" start="0" length="0"/>
    <rfmt sheetId="6" xfDxf="1" sqref="A17:XFD17" start="0" length="0"/>
    <rfmt sheetId="6" xfDxf="1" sqref="A18:XFD18" start="0" length="0"/>
    <rfmt sheetId="6" xfDxf="1" sqref="A19:XFD19" start="0" length="0"/>
  </rm>
  <rrc rId="10394" sId="6" ref="A5:XFD5" action="deleteRow">
    <rfmt sheetId="6" xfDxf="1" sqref="A5:XFD5" start="0" length="0"/>
  </rrc>
  <rrc rId="10395" sId="6" ref="A5:XFD5" action="deleteRow">
    <rfmt sheetId="6" xfDxf="1" sqref="A5:XFD5" start="0" length="0"/>
  </rrc>
  <rrc rId="10396" sId="6" ref="A4:XFD4" action="deleteRow">
    <rfmt sheetId="6" xfDxf="1" sqref="A4:XFD4" start="0" length="0"/>
  </rrc>
  <rrc rId="10397" sId="6" ref="A3:XFD3" action="deleteRow">
    <rfmt sheetId="6" xfDxf="1" sqref="A3:XFD3" start="0" length="0"/>
  </rrc>
  <rrc rId="10398" sId="6" ref="A3:XFD3" action="deleteRow">
    <rfmt sheetId="6" xfDxf="1" sqref="A3:XFD3" start="0" length="0"/>
  </rrc>
  <rrc rId="10399" sId="6" ref="A3:XFD3" action="deleteRow">
    <rfmt sheetId="6" xfDxf="1" sqref="A3:XFD3" start="0" length="0"/>
  </rrc>
  <rrc rId="10400" sId="6" ref="A3:XFD3" action="deleteRow">
    <rfmt sheetId="6" xfDxf="1" sqref="A3:XFD3" start="0" length="0"/>
  </rrc>
  <rrc rId="10401" sId="6" ref="A3:XFD3" action="deleteRow">
    <rfmt sheetId="6" xfDxf="1" sqref="A3:XFD3" start="0" length="0"/>
  </rrc>
  <rcc rId="10402" sId="6" numFmtId="19">
    <oc r="E10">
      <v>44093</v>
    </oc>
    <nc r="E10">
      <v>44084</v>
    </nc>
  </rcc>
  <rrc rId="10403" sId="6" ref="A6:XFD6" action="insertRow"/>
  <rm rId="10404" sheetId="6" source="A11:XFD11" destination="A6:XFD6" sourceSheetId="6">
    <rfmt sheetId="6" xfDxf="1" sqref="A6:XFD6" start="0" length="0"/>
    <rfmt sheetId="6" sqref="A6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B6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6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bottom style="thin">
            <color indexed="64"/>
          </bottom>
        </border>
      </dxf>
    </rfmt>
    <rfmt sheetId="6" sqref="D6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E6" start="0" length="0">
      <dxf>
        <font>
          <sz val="9"/>
          <color rgb="FF212529"/>
          <name val="Segoe UI"/>
          <scheme val="none"/>
        </font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0405" sId="6" ref="A11:XFD11" action="deleteRow">
    <rfmt sheetId="6" xfDxf="1" sqref="A11:XFD11" start="0" length="0"/>
  </rrc>
  <rfmt sheetId="6" sqref="A9:A11" start="0" length="0">
    <dxf>
      <border>
        <left style="thin">
          <color indexed="64"/>
        </left>
      </border>
    </dxf>
  </rfmt>
  <rfmt sheetId="6" sqref="A9:E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0406" sId="6" numFmtId="19">
    <nc r="E11">
      <v>44064</v>
    </nc>
  </rcc>
  <rcc rId="10407" sId="6" numFmtId="19">
    <oc r="E10">
      <v>44090</v>
    </oc>
    <nc r="E10">
      <v>44071</v>
    </nc>
  </rcc>
  <rcc rId="10408" sId="6" numFmtId="19">
    <oc r="E9">
      <v>44089</v>
    </oc>
    <nc r="E9">
      <v>44071</v>
    </nc>
  </rcc>
  <rcc rId="10409" sId="6">
    <nc r="A3" t="inlineStr">
      <is>
        <t>FIER LIFE CENTER KAYSERI</t>
      </is>
    </nc>
  </rcc>
  <rfmt sheetId="6" sqref="A9" start="0" length="0">
    <dxf>
      <font>
        <sz val="9"/>
        <color rgb="FF212529"/>
        <name val="Segoe UI"/>
        <scheme val="none"/>
      </font>
      <alignment horizontal="left" vertical="top" readingOrder="0"/>
    </dxf>
  </rfmt>
  <rfmt sheetId="6" sqref="A10" start="0" length="0">
    <dxf>
      <font>
        <sz val="9"/>
        <color rgb="FF212529"/>
        <name val="Segoe UI"/>
        <scheme val="none"/>
      </font>
      <alignment horizontal="left" vertical="top" readingOrder="0"/>
    </dxf>
  </rfmt>
  <rcc rId="10410" sId="6">
    <nc r="A11" t="inlineStr">
      <is>
        <t>THE KAYSERI LOFT HOTEL</t>
      </is>
    </nc>
  </rcc>
  <rcv guid="{FB775BA0-C352-4A4E-8899-B6B6F6367223}" action="delete"/>
  <rdn rId="0" localSheetId="1" customView="1" name="Z_FB775BA0_C352_4A4E_8899_B6B6F6367223_.wvu.FilterData" hidden="1" oldHidden="1">
    <formula>'ANTALYA - ALL'!$A$1:$E$638</formula>
    <oldFormula>'ANTALYA - ALL'!$A$1:$E$638</oldFormula>
  </rdn>
  <rdn rId="0" localSheetId="8" customView="1" name="Z_FB775BA0_C352_4A4E_8899_B6B6F6367223_.wvu.FilterData" hidden="1" oldHidden="1">
    <formula>'MARMARIS - FETHIYE'!$A$1:$E$111</formula>
    <oldFormula>'MARMARIS - FETHIYE'!$A$1:$E$111</oldFormula>
  </rdn>
  <rdn rId="0" localSheetId="2" customView="1" name="Z_FB775BA0_C352_4A4E_8899_B6B6F6367223_.wvu.FilterData" hidden="1" oldHidden="1">
    <formula>'BODRUM,DIDIM'!$A$1:$E$105</formula>
    <oldFormula>'BODRUM,DIDIM'!$A$1:$E$105</oldFormula>
  </rdn>
  <rdn rId="0" localSheetId="3" customView="1" name="Z_FB775BA0_C352_4A4E_8899_B6B6F6367223_.wvu.FilterData" hidden="1" oldHidden="1">
    <formula>'IZMIR, KUSADASI'!$A$1:$E$87</formula>
    <oldFormula>'IZMIR, KUSADASI'!$A$1:$E$87</oldFormula>
  </rdn>
  <rdn rId="0" localSheetId="4" customView="1" name="Z_FB775BA0_C352_4A4E_8899_B6B6F6367223_.wvu.FilterData" hidden="1" oldHidden="1">
    <formula>'AYDIN - KUSADASI'!$A$1:$E$1</formula>
    <oldFormula>'AYDIN - KUSADASI'!$A$1:$E$1</oldFormula>
  </rdn>
  <rdn rId="0" localSheetId="5" customView="1" name="Z_FB775BA0_C352_4A4E_8899_B6B6F6367223_.wvu.FilterData" hidden="1" oldHidden="1">
    <formula>'NEVSEHIR '!$A$1:$E$4</formula>
    <oldFormula>'NEVSEHIR '!$A$1:$E$4</oldFormula>
  </rdn>
  <rdn rId="0" localSheetId="6" customView="1" name="Z_FB775BA0_C352_4A4E_8899_B6B6F6367223_.wvu.FilterData" hidden="1" oldHidden="1">
    <formula>KAYSERI!$A$1:$E$8</formula>
    <oldFormula>KAYSERI!$A$1:$E$8</oldFormula>
  </rdn>
  <rdn rId="0" localSheetId="7" customView="1" name="Z_FB775BA0_C352_4A4E_8899_B6B6F6367223_.wvu.FilterData" hidden="1" oldHidden="1">
    <formula>'ERZURUM '!$A$1:$E$3</formula>
    <oldFormula>'ERZURUM '!$A$1:$E$3</oldFormula>
  </rdn>
  <rcv guid="{FB775BA0-C352-4A4E-8899-B6B6F6367223}" action="add"/>
</revisions>
</file>

<file path=xl/revisions/revisionLog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92" sId="8" numFmtId="19">
    <oc r="E44">
      <v>44026</v>
    </oc>
    <nc r="E44">
      <v>44063</v>
    </nc>
  </rcc>
</revisions>
</file>

<file path=xl/revisions/revisionLog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93" sId="8" numFmtId="19">
    <oc r="E43">
      <v>44025</v>
    </oc>
    <nc r="E43">
      <v>44070</v>
    </nc>
  </rcc>
  <rcc rId="7894" sId="8" numFmtId="19">
    <oc r="E46">
      <v>44047</v>
    </oc>
    <nc r="E46">
      <v>44078</v>
    </nc>
  </rcc>
  <rcc rId="7895" sId="8" numFmtId="19">
    <oc r="E95">
      <v>44048</v>
    </oc>
    <nc r="E95">
      <v>44072</v>
    </nc>
  </rcc>
  <rcc rId="7896" sId="8" numFmtId="19">
    <oc r="E78">
      <v>44041</v>
    </oc>
    <nc r="E78">
      <v>44073</v>
    </nc>
  </rcc>
  <rcc rId="7897" sId="8" numFmtId="19">
    <oc r="E86">
      <v>44041</v>
    </oc>
    <nc r="E86">
      <v>44072</v>
    </nc>
  </rcc>
  <rcc rId="7898" sId="8" odxf="1" dxf="1">
    <oc r="D53" t="inlineStr">
      <is>
        <t>Сертификат получен</t>
      </is>
    </oc>
    <nc r="D53" t="inlineStr">
      <is>
        <t>В процессе сертификации</t>
      </is>
    </nc>
    <odxf>
      <font>
        <sz val="9"/>
        <color auto="1"/>
        <name val="Segoe UI"/>
        <scheme val="none"/>
      </font>
      <fill>
        <patternFill patternType="solid">
          <bgColor theme="9"/>
        </patternFill>
      </fill>
    </odxf>
    <ndxf>
      <font>
        <sz val="9"/>
        <color auto="1"/>
        <name val="Segoe UI"/>
        <scheme val="none"/>
      </font>
      <fill>
        <patternFill patternType="none">
          <bgColor indexed="65"/>
        </patternFill>
      </fill>
    </ndxf>
  </rcc>
  <rcc rId="7899" sId="8" odxf="1" dxf="1">
    <oc r="E53">
      <v>44041</v>
    </oc>
    <nc r="E53"/>
    <o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odxf>
    <n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ndxf>
  </rcc>
  <rrc rId="7900" sId="8" ref="A57:XFD57" action="deleteRow">
    <rfmt sheetId="8" xfDxf="1" sqref="A57:XFD57" start="0" length="0"/>
    <rcc rId="0" sId="8" dxf="1">
      <nc r="A57" t="inlineStr">
        <is>
          <t>HOTEL PALMEA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57" t="inlineStr">
        <is>
          <t>4*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57" t="inlineStr">
        <is>
          <t>MARMARİS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5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5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01" sId="8" ref="A54:XFD54" action="deleteRow">
    <rfmt sheetId="8" xfDxf="1" sqref="A54:XFD54" start="0" length="0"/>
    <rcc rId="0" sId="8" dxf="1">
      <nc r="A54" t="inlineStr">
        <is>
          <t>HAWAII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54" t="inlineStr">
        <is>
          <t>4*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54" t="inlineStr">
        <is>
          <t>MARMARİS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5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5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02" sId="8" ref="A56:XFD56" action="deleteRow">
    <rfmt sheetId="8" xfDxf="1" sqref="A56:XFD56" start="0" length="0"/>
    <rcc rId="0" sId="8" dxf="1">
      <nc r="A56" t="inlineStr">
        <is>
          <t>IDAS CLUB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56" t="inlineStr">
        <is>
          <t>4*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56" t="inlineStr">
        <is>
          <t>MARMARİS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5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5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03" sId="8" numFmtId="19">
    <oc r="E88">
      <v>44036</v>
    </oc>
    <nc r="E88">
      <v>44067</v>
    </nc>
  </rcc>
  <rcc rId="7904" sId="8" numFmtId="19">
    <oc r="E93">
      <v>44038</v>
    </oc>
    <nc r="E93">
      <v>44068</v>
    </nc>
  </rcc>
  <rcc rId="7905" sId="8" odxf="1" dxf="1">
    <nc r="D38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fmt sheetId="8" sqref="E3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dxf>
  </rfmt>
  <rcc rId="7906" sId="8" numFmtId="19">
    <nc r="E38">
      <v>44078</v>
    </nc>
  </rcc>
</revisions>
</file>

<file path=xl/revisions/revisionLog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07" sId="8" numFmtId="19">
    <oc r="E101">
      <v>44035</v>
    </oc>
    <nc r="E101">
      <v>44076</v>
    </nc>
  </rcc>
  <rcc rId="7908" sId="8" numFmtId="19">
    <oc r="E102">
      <v>44034</v>
    </oc>
    <nc r="E102">
      <v>44067</v>
    </nc>
  </rcc>
  <rcc rId="7909" sId="8" numFmtId="19">
    <oc r="E103">
      <v>44041</v>
    </oc>
    <nc r="E103">
      <v>44076</v>
    </nc>
  </rcc>
  <rrc rId="7910" sId="8" ref="A119:XFD119" action="deleteRow">
    <rfmt sheetId="8" xfDxf="1" sqref="A119:XFD119" start="0" length="0"/>
    <rcc rId="0" sId="8" dxf="1">
      <nc r="A119" t="inlineStr">
        <is>
          <t xml:space="preserve">TROPIKAL HOTEL 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119" t="inlineStr">
        <is>
          <t>4*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119" t="inlineStr">
        <is>
          <t>MARMARİS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119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119">
        <v>44025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911" sId="8" odxf="1" dxf="1">
    <oc r="D30" t="inlineStr">
      <is>
        <t>В процессе сертификации</t>
      </is>
    </oc>
    <nc r="D30" t="inlineStr">
      <is>
        <t>Сертификат получен</t>
      </is>
    </nc>
    <odxf>
      <font>
        <sz val="9"/>
        <color auto="1"/>
        <name val="Segoe UI"/>
        <scheme val="none"/>
      </font>
      <fill>
        <patternFill patternType="none">
          <bgColor indexed="65"/>
        </patternFill>
      </fill>
    </odxf>
    <ndxf>
      <font>
        <sz val="9"/>
        <color auto="1"/>
        <name val="Segoe UI"/>
        <scheme val="none"/>
      </font>
      <fill>
        <patternFill patternType="solid">
          <bgColor theme="9"/>
        </patternFill>
      </fill>
    </ndxf>
  </rcc>
  <rfmt sheetId="8" sqref="E30" start="0" length="0">
    <dxf>
      <font>
        <sz val="9"/>
        <color rgb="FF212529"/>
        <name val="Segoe UI"/>
        <scheme val="none"/>
      </font>
      <fill>
        <patternFill patternType="solid">
          <bgColor theme="9"/>
        </patternFill>
      </fill>
    </dxf>
  </rfmt>
  <rcc rId="7912" sId="8" numFmtId="19">
    <nc r="E30">
      <v>44064</v>
    </nc>
  </rcc>
</revisions>
</file>

<file path=xl/revisions/revisionLog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13" sId="8" numFmtId="19">
    <oc r="E120">
      <v>44041</v>
    </oc>
    <nc r="E120">
      <v>44076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xfDxf="1" sqref="A12" start="0" length="0">
    <dxf>
      <font>
        <sz val="6"/>
        <color rgb="FF212529"/>
        <name val="Segoe UI"/>
        <scheme val="none"/>
      </font>
    </dxf>
  </rfmt>
  <rcc rId="10419" sId="6" odxf="1" dxf="1">
    <nc r="D12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6" sqref="E1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20" sId="6" numFmtId="19">
    <nc r="E12">
      <v>44070</v>
    </nc>
  </rcc>
  <rcc rId="10421" sId="6" odxf="1" dxf="1">
    <nc r="A12" t="inlineStr">
      <is>
        <t>SERACE HOTEL</t>
      </is>
    </nc>
    <n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22" sId="6" odxf="1" dxf="1">
    <nc r="C12" t="inlineStr">
      <is>
        <t xml:space="preserve">KAYSERİ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23" sId="6" odxf="1" dxf="1">
    <nc r="B12" t="inlineStr">
      <is>
        <t>4*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24" sId="6" odxf="1" dxf="1">
    <nc r="D13" t="inlineStr">
      <is>
        <t>В процессе сертификации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top/>
        <bottom/>
      </border>
    </odxf>
    <ndxf>
      <font>
        <sz val="9"/>
        <color auto="1"/>
        <name val="Segoe UI"/>
        <scheme val="none"/>
      </font>
      <numFmt numFmtId="19" formatCode="dd/mm/yyyy"/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25" sId="6" odxf="1" dxf="1">
    <nc r="D14" t="inlineStr">
      <is>
        <t>В процессе сертификации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top/>
        <bottom/>
      </border>
    </odxf>
    <ndxf>
      <font>
        <sz val="9"/>
        <color auto="1"/>
        <name val="Segoe UI"/>
        <scheme val="none"/>
      </font>
      <numFmt numFmtId="19" formatCode="dd/mm/yyyy"/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26" sId="6" odxf="1" dxf="1">
    <nc r="D15" t="inlineStr">
      <is>
        <t>В процессе сертификации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top/>
        <bottom/>
      </border>
    </odxf>
    <ndxf>
      <font>
        <sz val="9"/>
        <color auto="1"/>
        <name val="Segoe UI"/>
        <scheme val="none"/>
      </font>
      <numFmt numFmtId="19" formatCode="dd/mm/yyyy"/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27" sId="6" odxf="1" dxf="1">
    <nc r="A13" t="inlineStr">
      <is>
        <t>MIRADA DEL LAGO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6"/>
        <color rgb="FF4C4C4C"/>
        <name val="Verdana"/>
        <scheme val="none"/>
      </font>
      <fill>
        <patternFill patternType="solid">
          <bgColor rgb="FFFFFFFF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28" sId="6" odxf="1" dxf="1">
    <nc r="A14" t="inlineStr">
      <is>
        <t>MIRADA DEL MONTE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6"/>
        <color rgb="FF4C4C4C"/>
        <name val="Verdana"/>
        <scheme val="none"/>
      </font>
      <fill>
        <patternFill patternType="solid">
          <bgColor rgb="FFFFFFFF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29" sId="6" odxf="1" dxf="1">
    <nc r="A15" t="inlineStr">
      <is>
        <t>ERCIYES HILL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odxf>
    <ndxf>
      <font>
        <sz val="6"/>
        <color rgb="FF4C4C4C"/>
        <name val="Verdana"/>
        <scheme val="none"/>
      </font>
      <fill>
        <patternFill patternType="solid">
          <bgColor rgb="FFFFFFFF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10430" sId="6" eol="1" ref="A16:XFD16" action="insertRow"/>
  <rfmt sheetId="6" sqref="A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rgb="FF4C4C4C"/>
        <name val="Verdana"/>
        <scheme val="none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0431" sId="6" odxf="1" dxf="1">
    <nc r="B16" t="inlineStr">
      <is>
        <t> Certified Municipal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32" sId="6" odxf="1" dxf="1">
    <nc r="D16" t="inlineStr">
      <is>
        <t>В процессе сертификации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top/>
        <bottom/>
      </border>
    </odxf>
    <ndxf>
      <font>
        <sz val="9"/>
        <color auto="1"/>
        <name val="Segoe UI"/>
        <scheme val="none"/>
      </font>
      <numFmt numFmtId="19" formatCode="dd/mm/yyyy"/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33" sId="6" odxf="1" dxf="1">
    <nc r="C16" t="inlineStr">
      <is>
        <t xml:space="preserve">KAYSERİ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34" sId="6" odxf="1" dxf="1">
    <nc r="A16" t="inlineStr">
      <is>
        <t>NUZHET HOTEL</t>
      </is>
    </nc>
    <ndxf>
      <font>
        <sz val="9"/>
        <color rgb="FF212529"/>
        <name val="Segoe UI"/>
        <scheme val="none"/>
      </font>
      <fill>
        <patternFill patternType="none">
          <bgColor indexed="65"/>
        </patternFill>
      </fill>
      <alignment horizontal="left" wrapText="0" readingOrder="0"/>
      <border outline="0">
        <top style="thin">
          <color indexed="64"/>
        </top>
        <bottom style="thin">
          <color indexed="64"/>
        </bottom>
      </border>
    </ndxf>
  </rcc>
  <rfmt sheetId="6" sqref="E13:E16" start="0" length="0">
    <dxf>
      <border>
        <right style="thin">
          <color indexed="64"/>
        </right>
      </border>
    </dxf>
  </rfmt>
  <rfmt sheetId="6" sqref="A16:E16" start="0" length="0">
    <dxf>
      <border>
        <bottom style="thin">
          <color indexed="64"/>
        </bottom>
      </border>
    </dxf>
  </rfmt>
  <rcc rId="10435" sId="6" odxf="1" dxf="1">
    <nc r="B13" t="inlineStr">
      <is>
        <t>4*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8"/>
        <color rgb="FFD98141"/>
        <name val="Segoe UI"/>
        <scheme val="none"/>
      </font>
      <alignment horizontal="center" vertical="center" readingOrder="0"/>
    </ndxf>
  </rcc>
  <rcc rId="10436" sId="6" odxf="1" dxf="1">
    <nc r="B14" t="inlineStr">
      <is>
        <t>3*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8"/>
        <color rgb="FFD98141"/>
        <name val="Segoe UI"/>
        <scheme val="none"/>
      </font>
      <alignment horizontal="center" vertical="center" readingOrder="0"/>
    </ndxf>
  </rcc>
  <rcc rId="10437" sId="6" odxf="1" dxf="1">
    <nc r="C13" t="inlineStr">
      <is>
        <t>ERCIEYS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rgb="FF212529"/>
        <name val="Segoe UI"/>
        <scheme val="none"/>
      </font>
      <alignment horizontal="center" vertical="top" readingOrder="0"/>
    </ndxf>
  </rcc>
  <rcc rId="10438" sId="6" odxf="1" dxf="1">
    <nc r="C14" t="inlineStr">
      <is>
        <t>ERCIEYS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rgb="FF212529"/>
        <name val="Segoe UI"/>
        <scheme val="none"/>
      </font>
      <alignment horizontal="center" vertical="top" readingOrder="0"/>
    </ndxf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439" sId="6" ref="A15:XFD15" action="deleteRow">
    <rfmt sheetId="6" xfDxf="1" sqref="A15:XFD15" start="0" length="0"/>
    <rcc rId="0" sId="6" dxf="1">
      <nc r="A15" t="inlineStr">
        <is>
          <t>ERCIYES HILL HOTEL</t>
        </is>
      </nc>
      <ndxf>
        <font>
          <sz val="6"/>
          <color rgb="FF4C4C4C"/>
          <name val="Verdana"/>
          <scheme val="none"/>
        </font>
        <fill>
          <patternFill patternType="solid">
            <bgColor rgb="FFFFFFFF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B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D15" t="inlineStr">
        <is>
          <t>В процессе сертификации</t>
        </is>
      </nc>
      <ndxf>
        <font>
          <sz val="9"/>
          <color auto="1"/>
          <name val="Segoe UI"/>
          <scheme val="none"/>
        </font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E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6" sqref="A13" start="0" length="0">
    <dxf>
      <font>
        <sz val="9"/>
        <color rgb="FF212529"/>
        <name val="Segoe UI"/>
        <scheme val="none"/>
      </font>
      <fill>
        <patternFill patternType="none">
          <bgColor indexed="65"/>
        </patternFill>
      </fill>
      <alignment horizontal="left" wrapText="0" readingOrder="0"/>
    </dxf>
  </rfmt>
  <rfmt sheetId="6" sqref="A14" start="0" length="0">
    <dxf>
      <font>
        <sz val="9"/>
        <color rgb="FF212529"/>
        <name val="Segoe UI"/>
        <scheme val="none"/>
      </font>
      <fill>
        <patternFill patternType="none">
          <bgColor indexed="65"/>
        </patternFill>
      </fill>
      <alignment horizontal="left" wrapText="0" readingOrder="0"/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xfDxf="1" sqref="A6" start="0" length="0">
    <dxf>
      <font>
        <sz val="6"/>
        <color rgb="FF212529"/>
        <name val="Segoe UI"/>
        <scheme val="none"/>
      </font>
    </dxf>
  </rfmt>
  <rcc rId="10440" sId="5" odxf="1" dxf="1">
    <nc r="D6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E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41" sId="5" numFmtId="19">
    <nc r="E6">
      <v>44071</v>
    </nc>
  </rcc>
  <rcc rId="10442" sId="5" odxf="1" dxf="1">
    <nc r="B6" t="inlineStr">
      <is>
        <t>Special Category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43" sId="5" odxf="1" dxf="1">
    <nc r="A6" t="inlineStr">
      <is>
        <t>ALİA CAVE HOTEL</t>
      </is>
    </nc>
    <n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44" sId="5" odxf="1" dxf="1">
    <nc r="C6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5" xfDxf="1" sqref="A7" start="0" length="0">
    <dxf>
      <font>
        <sz val="6"/>
        <color rgb="FF212529"/>
        <name val="Segoe UI"/>
        <scheme val="none"/>
      </font>
    </dxf>
  </rfmt>
  <rcc rId="10445" sId="5" odxf="1" dxf="1">
    <nc r="B7" t="inlineStr">
      <is>
        <t>Special Category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46" sId="5" odxf="1" dxf="1">
    <nc r="C7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47" sId="5" odxf="1" dxf="1">
    <nc r="D7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E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48" sId="5" numFmtId="19">
    <nc r="E7">
      <v>44063</v>
    </nc>
  </rcc>
  <rcc rId="10449" sId="5" odxf="1" dxf="1">
    <nc r="A7" t="inlineStr">
      <is>
        <t>MİTHRA CAVE CAPPADOCİA</t>
      </is>
    </nc>
    <n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xfDxf="1" sqref="A8" start="0" length="0">
    <dxf>
      <font>
        <sz val="6"/>
        <color rgb="FF212529"/>
        <name val="Segoe UI"/>
        <scheme val="none"/>
      </font>
    </dxf>
  </rfmt>
  <rcc rId="10450" sId="5" odxf="1" dxf="1">
    <nc r="C8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51" sId="5" odxf="1" dxf="1">
    <nc r="D8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E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52" sId="5" numFmtId="19">
    <nc r="E8">
      <v>44088</v>
    </nc>
  </rcc>
  <rcc rId="10453" sId="5" odxf="1" dxf="1">
    <nc r="A8" t="inlineStr">
      <is>
        <t>TURKISH CAVE HOUSE HOTEL</t>
      </is>
    </nc>
    <n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54" sId="5">
    <oc r="A7" t="inlineStr">
      <is>
        <t>MİTHRA CAVE CAPPADOCİA</t>
      </is>
    </oc>
    <nc r="A7" t="inlineStr">
      <is>
        <t>MITHRA CAVE CAPPADOCİA</t>
      </is>
    </nc>
  </rcc>
  <rcc rId="10455" sId="5">
    <oc r="A6" t="inlineStr">
      <is>
        <t>ALİA CAVE HOTEL</t>
      </is>
    </oc>
    <nc r="A6" t="inlineStr">
      <is>
        <t>ALIA CAVE HOTEL</t>
      </is>
    </nc>
  </rcc>
  <rcc rId="10456" sId="5">
    <nc r="B8" t="inlineStr">
      <is>
        <t>Boutique</t>
      </is>
    </nc>
  </rcc>
  <rfmt sheetId="5" sqref="B8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D9814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5" sqref="B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xfDxf="1" sqref="A9" start="0" length="0">
    <dxf>
      <font>
        <sz val="6"/>
        <color rgb="FF212529"/>
        <name val="Segoe UI"/>
        <scheme val="none"/>
      </font>
    </dxf>
  </rfmt>
  <rcc rId="10457" sId="5" odxf="1" dxf="1">
    <nc r="B9" t="inlineStr">
      <is>
        <t>Special Category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58" sId="5" odxf="1" dxf="1">
    <nc r="C9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59" sId="5" odxf="1" dxf="1">
    <nc r="D9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E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60" sId="5" numFmtId="19">
    <nc r="E9">
      <v>44069</v>
    </nc>
  </rcc>
  <rfmt sheetId="5" sqref="A9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xfDxf="1" sqref="A10" start="0" length="0">
    <dxf>
      <font>
        <sz val="6"/>
        <color rgb="FF212529"/>
        <name val="Segoe UI"/>
        <scheme val="none"/>
      </font>
    </dxf>
  </rfmt>
  <rfmt sheetId="5" sqref="A10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61" sId="5" odxf="1" dxf="1">
    <nc r="D10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E1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62" sId="5" numFmtId="19">
    <nc r="E10">
      <v>44084</v>
    </nc>
  </rcc>
  <rfmt sheetId="5" sqref="B1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63" sId="5" odxf="1" dxf="1">
    <nc r="C10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64" sId="5">
    <nc r="A10" t="inlineStr">
      <is>
        <t>CROWNE PLAZA CAPPADOCIA</t>
      </is>
    </nc>
  </rcc>
  <rcc rId="10465" sId="5">
    <nc r="A9" t="inlineStr">
      <is>
        <t>TURIST HOTEL CAPPADOCIA</t>
      </is>
    </nc>
  </rcc>
  <rcc rId="10466" sId="5">
    <nc r="B10" t="inlineStr">
      <is>
        <t>No sertificate</t>
      </is>
    </nc>
  </rcc>
  <rfmt sheetId="5" xfDxf="1" sqref="A11" start="0" length="0">
    <dxf>
      <font>
        <sz val="6"/>
        <color rgb="FF212529"/>
        <name val="Segoe UI"/>
        <scheme val="none"/>
      </font>
    </dxf>
  </rfmt>
  <rcc rId="10467" sId="5" odxf="1" dxf="1">
    <nc r="D11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E1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68" sId="5" numFmtId="19">
    <nc r="E11">
      <v>44087</v>
    </nc>
  </rcc>
  <rcc rId="10469" sId="5" odxf="1" dxf="1">
    <nc r="C11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70" sId="5">
    <nc r="B11" t="inlineStr">
      <is>
        <t>5*</t>
      </is>
    </nc>
  </rcc>
  <rfmt sheetId="5" sqref="B11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D9814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0471" sId="5" odxf="1" dxf="1">
    <nc r="A11" t="inlineStr">
      <is>
        <t>BY CAPPADOCİA</t>
      </is>
    </nc>
    <n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xfDxf="1" sqref="A12" start="0" length="0">
    <dxf>
      <font>
        <sz val="5"/>
        <color rgb="FF000000"/>
        <name val="Tahoma"/>
        <scheme val="none"/>
      </font>
      <fill>
        <patternFill patternType="solid">
          <bgColor rgb="FFFFFFFF"/>
        </patternFill>
      </fill>
      <alignment horizontal="justify" vertical="top" wrapText="1" readingOrder="0"/>
      <border outline="0">
        <left style="medium">
          <color rgb="FF9C9AB7"/>
        </left>
        <right style="medium">
          <color rgb="FF9C9AB7"/>
        </right>
        <top style="medium">
          <color rgb="FF9C9AB7"/>
        </top>
        <bottom style="medium">
          <color rgb="FF9C9AB7"/>
        </bottom>
      </border>
    </dxf>
  </rfmt>
  <rcc rId="10472" sId="5" odxf="1" dxf="1">
    <nc r="B12" t="inlineStr">
      <is>
        <t>No sertificate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73" sId="5" odxf="1" dxf="1">
    <nc r="C12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74" sId="5" odxf="1" dxf="1">
    <nc r="D12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E1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75" sId="5" numFmtId="19">
    <nc r="E12">
      <v>44085</v>
    </nc>
  </rcc>
  <rcc rId="10476" sId="5" odxf="1" dxf="1">
    <nc r="A12" t="inlineStr">
      <is>
        <t>UCHISAR KAYA OTEL </t>
      </is>
    </nc>
    <ndxf>
      <font>
        <sz val="9"/>
        <color rgb="FF212529"/>
        <name val="Segoe UI"/>
        <scheme val="none"/>
      </font>
      <fill>
        <patternFill patternType="none">
          <bgColor indexed="65"/>
        </patternFill>
      </fill>
      <alignment horizontal="left" wrapText="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10477" sId="5" eol="1" ref="A13:XFD13" action="insertRow"/>
  <rfmt sheetId="5" sqref="A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12529"/>
        <name val="Segoe U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0478" sId="5" odxf="1" dxf="1">
    <nc r="D13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5" sqref="E1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479" sId="5" odxf="1" dxf="1">
    <nc r="B13" t="inlineStr">
      <is>
        <t>Special Category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480" sId="5" odxf="1" dxf="1">
    <nc r="C13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0481" sId="5" numFmtId="19">
    <nc r="E13">
      <v>44029</v>
    </nc>
  </rcc>
  <rcc rId="10482" sId="5" odxf="1" dxf="1">
    <nc r="A13" t="inlineStr">
      <is>
        <t xml:space="preserve"> YUNAK EVLERI KAPADOKYA</t>
      </is>
    </nc>
    <ndxf>
      <border outline="0">
        <top style="thin">
          <color indexed="64"/>
        </top>
        <bottom style="thin">
          <color indexed="64"/>
        </bottom>
      </border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21" sId="8" numFmtId="19">
    <oc r="E76">
      <v>44036</v>
    </oc>
    <nc r="E76">
      <v>44070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3" sId="5">
    <oc r="A13" t="inlineStr">
      <is>
        <t xml:space="preserve"> YUNAK EVLERI KAPADOKYA</t>
      </is>
    </oc>
    <nc r="A13" t="inlineStr">
      <is>
        <t>YUNAK EVLERI KAPADOKYA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78" start="0" length="0">
    <dxf>
      <alignment wrapText="1" readingOrder="0"/>
    </dxf>
  </rfmt>
  <rcc rId="10484" sId="1" numFmtId="19">
    <oc r="E78">
      <v>44068</v>
    </oc>
    <nc r="E78">
      <v>44100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78" start="0" length="0">
    <dxf>
      <alignment wrapText="0" readingOrder="0"/>
    </dxf>
  </rfmt>
  <rfmt sheetId="1" sqref="D139:E139">
    <dxf>
      <fill>
        <patternFill>
          <bgColor rgb="FFFF0000"/>
        </patternFill>
      </fill>
    </dxf>
  </rfmt>
  <rcc rId="10485" sId="1" numFmtId="19">
    <oc r="E221">
      <v>44078</v>
    </oc>
    <nc r="E221">
      <v>44110</v>
    </nc>
  </rcc>
  <rcc rId="10486" sId="1" numFmtId="19">
    <oc r="E8">
      <v>44068</v>
    </oc>
    <nc r="E8">
      <v>44099</v>
    </nc>
  </rcc>
  <rcc rId="10487" sId="1" numFmtId="19">
    <oc r="E141">
      <v>44080</v>
    </oc>
    <nc r="E141">
      <v>44110</v>
    </nc>
  </rcc>
  <rfmt sheetId="1" sqref="D9:E9">
    <dxf>
      <fill>
        <patternFill>
          <bgColor rgb="FFFF0000"/>
        </patternFill>
      </fill>
    </dxf>
  </rfmt>
  <rfmt sheetId="1" sqref="A8:C8 A139:D139">
    <dxf>
      <fill>
        <patternFill>
          <bgColor rgb="FFFF0000"/>
        </patternFill>
      </fill>
    </dxf>
  </rfmt>
  <rcc rId="10488" sId="1" numFmtId="19">
    <oc r="E79">
      <v>44063</v>
    </oc>
    <nc r="E79">
      <v>44092</v>
    </nc>
  </rcc>
  <rcc rId="10489" sId="1" numFmtId="19">
    <oc r="E142">
      <v>44082</v>
    </oc>
    <nc r="E142">
      <v>44112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90" sId="1" numFmtId="19">
    <oc r="E219">
      <v>44082</v>
    </oc>
    <nc r="E219">
      <v>44110</v>
    </nc>
  </rcc>
  <rcc rId="10491" sId="1" numFmtId="19">
    <oc r="E80">
      <v>44055</v>
    </oc>
    <nc r="E80">
      <v>44088</v>
    </nc>
  </rcc>
  <rcc rId="10492" sId="1" numFmtId="19">
    <oc r="E81">
      <v>44056</v>
    </oc>
    <nc r="E81">
      <v>44088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93" sId="1" numFmtId="19">
    <oc r="E84">
      <v>44083</v>
    </oc>
    <nc r="E84">
      <v>44109</v>
    </nc>
  </rcc>
  <rcc rId="10494" sId="1" numFmtId="19">
    <oc r="E146">
      <v>44052</v>
    </oc>
    <nc r="E146">
      <v>44111</v>
    </nc>
  </rcc>
  <rcc rId="10495" sId="1" numFmtId="19">
    <oc r="E287">
      <v>44066</v>
    </oc>
    <nc r="E287">
      <v>44094</v>
    </nc>
  </rcc>
  <rfmt sheetId="1" sqref="A149:D149">
    <dxf>
      <fill>
        <patternFill>
          <bgColor rgb="FFFF0000"/>
        </patternFill>
      </fill>
    </dxf>
  </rfmt>
  <rfmt sheetId="1" sqref="A16:D16">
    <dxf>
      <fill>
        <patternFill>
          <bgColor rgb="FFFF0000"/>
        </patternFill>
      </fill>
    </dxf>
  </rfmt>
  <rcc rId="10496" sId="1" numFmtId="19">
    <oc r="E85">
      <v>44084</v>
    </oc>
    <nc r="E85">
      <v>44112</v>
    </nc>
  </rcc>
  <rcc rId="10497" sId="1" numFmtId="19">
    <oc r="E86">
      <v>44049</v>
    </oc>
    <nc r="E86">
      <v>44112</v>
    </nc>
  </rcc>
  <rfmt sheetId="1" sqref="A17:D17">
    <dxf>
      <fill>
        <patternFill>
          <bgColor rgb="FFFF0000"/>
        </patternFill>
      </fill>
    </dxf>
  </rfmt>
  <rcc rId="10498" sId="1" numFmtId="19">
    <oc r="E150">
      <v>44080</v>
    </oc>
    <nc r="E150">
      <v>44110</v>
    </nc>
  </rcc>
  <rcc rId="10499" sId="1" numFmtId="19">
    <oc r="E34">
      <v>44064</v>
    </oc>
    <nc r="E34">
      <v>44095</v>
    </nc>
  </rcc>
  <rcc rId="10500" sId="1" numFmtId="19">
    <oc r="E18">
      <v>44076</v>
    </oc>
    <nc r="E18">
      <v>44106</v>
    </nc>
  </rcc>
  <rfmt sheetId="1" sqref="E33" start="0" length="0">
    <dxf>
      <alignment wrapText="1" readingOrder="0"/>
    </dxf>
  </rfmt>
  <rcc rId="10501" sId="1" numFmtId="19">
    <oc r="E33">
      <v>44067</v>
    </oc>
    <nc r="E33">
      <v>44095</v>
    </nc>
  </rcc>
  <rcc rId="10502" sId="1" numFmtId="19">
    <oc r="E35">
      <v>44074</v>
    </oc>
    <nc r="E35">
      <v>44105</v>
    </nc>
  </rcc>
  <rcc rId="10503" sId="1" numFmtId="19">
    <oc r="E160">
      <v>44060</v>
    </oc>
    <nc r="E160">
      <v>44091</v>
    </nc>
  </rcc>
  <rcc rId="10504" sId="1" numFmtId="19">
    <oc r="E20">
      <v>44074</v>
    </oc>
    <nc r="E20">
      <v>44105</v>
    </nc>
  </rcc>
  <rfmt sheetId="1" sqref="A88:E88">
    <dxf>
      <fill>
        <patternFill>
          <bgColor rgb="FFFF0000"/>
        </patternFill>
      </fill>
    </dxf>
  </rfmt>
  <rcc rId="10505" sId="1" numFmtId="19">
    <oc r="E2">
      <v>44067</v>
    </oc>
    <nc r="E2">
      <v>44093</v>
    </nc>
  </rcc>
  <rcc rId="10506" sId="1" numFmtId="19">
    <oc r="E21">
      <v>44057</v>
    </oc>
    <nc r="E21">
      <v>44090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7:D47">
    <dxf>
      <fill>
        <patternFill>
          <bgColor rgb="FFFF0000"/>
        </patternFill>
      </fill>
    </dxf>
  </rfmt>
  <rcc rId="10507" sId="1" numFmtId="19">
    <oc r="E246">
      <v>44063</v>
    </oc>
    <nc r="E246">
      <v>44092</v>
    </nc>
  </rcc>
  <rcc rId="10508" sId="1" numFmtId="19">
    <oc r="E163">
      <v>44062</v>
    </oc>
    <nc r="E163">
      <v>44090</v>
    </nc>
  </rcc>
  <rcc rId="10509" sId="1" numFmtId="19">
    <oc r="E164">
      <v>44067</v>
    </oc>
    <nc r="E164">
      <v>44098</v>
    </nc>
  </rcc>
  <rcc rId="10510" sId="1" numFmtId="19">
    <oc r="E54">
      <v>44067</v>
    </oc>
    <nc r="E54">
      <v>44097</v>
    </nc>
  </rcc>
  <rcc rId="10511" sId="1" numFmtId="19">
    <oc r="E25">
      <v>44062</v>
    </oc>
    <nc r="E25">
      <v>44091</v>
    </nc>
  </rcc>
  <rcc rId="10512" sId="1" numFmtId="19">
    <oc r="E55">
      <v>44063</v>
    </oc>
    <nc r="E55">
      <v>44092</v>
    </nc>
  </rcc>
  <rcc rId="10513" sId="1" numFmtId="19">
    <oc r="E59">
      <v>44060</v>
    </oc>
    <nc r="E59">
      <v>44086</v>
    </nc>
  </rcc>
  <rcc rId="10514" sId="1" numFmtId="19">
    <oc r="E27">
      <v>44069</v>
    </oc>
    <nc r="E27">
      <v>44099</v>
    </nc>
  </rcc>
  <rfmt sheetId="1" sqref="A166:D166">
    <dxf>
      <fill>
        <patternFill>
          <bgColor rgb="FFFF0000"/>
        </patternFill>
      </fill>
    </dxf>
  </rfmt>
  <rcc rId="10515" sId="1" numFmtId="19">
    <oc r="E238">
      <v>44063</v>
    </oc>
    <nc r="E238">
      <v>44097</v>
    </nc>
  </rcc>
  <rcc rId="10516" sId="1" numFmtId="19">
    <oc r="E67">
      <v>44064</v>
    </oc>
    <nc r="E67">
      <v>44096</v>
    </nc>
  </rcc>
  <rcc rId="10517" sId="1" numFmtId="19">
    <oc r="E68">
      <v>44054</v>
    </oc>
    <nc r="E68">
      <v>44088</v>
    </nc>
  </rcc>
  <rcc rId="10518" sId="1" numFmtId="19">
    <oc r="E70">
      <v>44055</v>
    </oc>
    <nc r="E70">
      <v>44084</v>
    </nc>
  </rcc>
  <rcc rId="10519" sId="1" numFmtId="19">
    <oc r="E71">
      <v>44070</v>
    </oc>
    <nc r="E71">
      <v>44097</v>
    </nc>
  </rcc>
  <rfmt sheetId="1" sqref="A169:D169">
    <dxf>
      <fill>
        <patternFill>
          <bgColor rgb="FFFF0000"/>
        </patternFill>
      </fill>
    </dxf>
  </rfmt>
  <rfmt sheetId="1" sqref="A224:D224">
    <dxf>
      <fill>
        <patternFill>
          <bgColor rgb="FFFF0000"/>
        </patternFill>
      </fill>
    </dxf>
  </rfmt>
  <rcc rId="10520" sId="1" numFmtId="19">
    <oc r="E28">
      <v>44074</v>
    </oc>
    <nc r="E28">
      <v>44104</v>
    </nc>
  </rcc>
  <rcc rId="10521" sId="1" numFmtId="19">
    <oc r="E3">
      <v>44080</v>
    </oc>
    <nc r="E3">
      <v>44111</v>
    </nc>
  </rcc>
  <rfmt sheetId="1" sqref="A4:D4">
    <dxf>
      <fill>
        <patternFill>
          <bgColor rgb="FFFF0000"/>
        </patternFill>
      </fill>
    </dxf>
  </rfmt>
  <rfmt sheetId="1" sqref="A220:D220">
    <dxf>
      <fill>
        <patternFill>
          <bgColor rgb="FFFF0000"/>
        </patternFill>
      </fill>
    </dxf>
  </rfmt>
  <rcc rId="10522" sId="1" numFmtId="19">
    <oc r="E170">
      <v>44063</v>
    </oc>
    <nc r="E170">
      <v>44094</v>
    </nc>
  </rcc>
  <rcc rId="10523" sId="1" numFmtId="19">
    <nc r="E29">
      <v>44084</v>
    </nc>
  </rcc>
  <rcc rId="10524" sId="1" odxf="1" dxf="1">
    <nc r="D29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25" sId="1" numFmtId="19">
    <oc r="E225">
      <v>44084</v>
    </oc>
    <nc r="E225">
      <v>44112</v>
    </nc>
  </rcc>
  <rcc rId="10526" sId="1" numFmtId="19">
    <oc r="E91">
      <v>44063</v>
    </oc>
    <nc r="E91">
      <v>44089</v>
    </nc>
  </rcc>
  <rcc rId="10527" sId="1" numFmtId="19">
    <oc r="E226">
      <v>44061</v>
    </oc>
    <nc r="E226">
      <v>44101</v>
    </nc>
  </rcc>
  <rcc rId="10528" sId="1" numFmtId="19">
    <oc r="E94">
      <v>44060</v>
    </oc>
    <nc r="E94">
      <v>44093</v>
    </nc>
  </rcc>
  <rcc rId="10529" sId="1" numFmtId="19">
    <oc r="E101">
      <v>44060</v>
    </oc>
    <nc r="E101">
      <v>44090</v>
    </nc>
  </rcc>
  <rcc rId="10530" sId="1" numFmtId="19">
    <oc r="E96">
      <v>44051</v>
    </oc>
    <nc r="E96">
      <v>44112</v>
    </nc>
  </rcc>
  <rfmt sheetId="1" sqref="A109:D109">
    <dxf>
      <fill>
        <patternFill>
          <bgColor rgb="FFFF0000"/>
        </patternFill>
      </fill>
    </dxf>
  </rfmt>
  <rcc rId="10531" sId="1" numFmtId="19">
    <oc r="E112">
      <v>44055</v>
    </oc>
    <nc r="E112">
      <v>44087</v>
    </nc>
  </rcc>
  <rcc rId="10532" sId="1" numFmtId="19">
    <oc r="E39">
      <v>44062</v>
    </oc>
    <nc r="E39">
      <v>44096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22" start="0" length="0">
    <dxf>
      <alignment wrapText="1" readingOrder="0"/>
    </dxf>
  </rfmt>
  <rcc rId="10533" sId="1" numFmtId="19">
    <oc r="E122">
      <v>44062</v>
    </oc>
    <nc r="E122">
      <v>44094</v>
    </nc>
  </rcc>
  <rfmt sheetId="1" sqref="A123:D123">
    <dxf>
      <fill>
        <patternFill>
          <bgColor rgb="FFFF0000"/>
        </patternFill>
      </fill>
    </dxf>
  </rfmt>
  <rcc rId="10534" sId="1" numFmtId="19">
    <oc r="E227">
      <v>44060</v>
    </oc>
    <nc r="E227">
      <v>44092</v>
    </nc>
  </rcc>
  <rcc rId="10535" sId="1" numFmtId="19">
    <nc r="E127">
      <v>44089</v>
    </nc>
  </rcc>
  <rcc rId="10536" sId="1" odxf="1" dxf="1">
    <nc r="D12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7" sId="1" numFmtId="19">
    <oc r="E174">
      <v>44064</v>
    </oc>
    <nc r="E174">
      <v>44095</v>
    </nc>
  </rcc>
  <rfmt sheetId="1" sqref="A228:D228">
    <dxf>
      <fill>
        <patternFill>
          <bgColor rgb="FFFF0000"/>
        </patternFill>
      </fill>
    </dxf>
  </rfmt>
  <rcc rId="10538" sId="1" numFmtId="19">
    <oc r="E133">
      <v>44083</v>
    </oc>
    <nc r="E133">
      <v>44113</v>
    </nc>
  </rcc>
  <rfmt sheetId="1" sqref="A7:D7">
    <dxf>
      <fill>
        <patternFill>
          <bgColor rgb="FFFF0000"/>
        </patternFill>
      </fill>
    </dxf>
  </rfmt>
  <rcc rId="10539" sId="1" numFmtId="19">
    <oc r="E257">
      <v>44057</v>
    </oc>
    <nc r="E257">
      <v>44089</v>
    </nc>
  </rcc>
  <rcc rId="10540" sId="1" numFmtId="19">
    <oc r="E136">
      <v>44064</v>
    </oc>
    <nc r="E136">
      <v>44097</v>
    </nc>
  </rcc>
  <rcc rId="10541" sId="1" numFmtId="19">
    <oc r="E42">
      <v>44058</v>
    </oc>
    <nc r="E42">
      <v>44086</v>
    </nc>
  </rcc>
  <rcc rId="10542" sId="1" numFmtId="19">
    <oc r="E43">
      <v>44070</v>
    </oc>
    <nc r="E43">
      <v>44102</v>
    </nc>
  </rcc>
  <rcc rId="10543" sId="1" numFmtId="19">
    <oc r="E44">
      <v>44066</v>
    </oc>
    <nc r="E44">
      <v>44099</v>
    </nc>
  </rcc>
  <rcc rId="10544" sId="1" numFmtId="19">
    <oc r="E45">
      <v>44063</v>
    </oc>
    <nc r="E45">
      <v>44098</v>
    </nc>
  </rcc>
  <rcc rId="10545" sId="1" numFmtId="19">
    <oc r="E143">
      <v>44069</v>
    </oc>
    <nc r="E143">
      <v>44094</v>
    </nc>
  </rcc>
  <rcc rId="10546" sId="1" numFmtId="19">
    <oc r="E144">
      <v>44067</v>
    </oc>
    <nc r="E144">
      <v>44100</v>
    </nc>
  </rcc>
  <rcc rId="10547" sId="1" numFmtId="19">
    <oc r="E48">
      <v>44063</v>
    </oc>
    <nc r="E48">
      <v>44091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48" sId="1" numFmtId="19">
    <oc r="E147">
      <v>44065</v>
    </oc>
    <nc r="E147">
      <v>44096</v>
    </nc>
  </rcc>
  <rcc rId="10549" sId="1" numFmtId="19">
    <oc r="E148">
      <v>44055</v>
    </oc>
    <nc r="E148">
      <v>44087</v>
    </nc>
  </rcc>
  <rcc rId="10550" sId="1" numFmtId="19">
    <oc r="E152">
      <v>44074</v>
    </oc>
    <nc r="E152">
      <v>44104</v>
    </nc>
  </rcc>
  <rcc rId="10551" sId="1" numFmtId="19">
    <oc r="E155">
      <v>44060</v>
    </oc>
    <nc r="E155">
      <v>44114</v>
    </nc>
  </rcc>
  <rcc rId="10552" sId="1" numFmtId="19">
    <oc r="E151">
      <v>44060</v>
    </oc>
    <nc r="E151">
      <v>44091</v>
    </nc>
  </rcc>
  <rcc rId="10553" sId="1" numFmtId="19">
    <oc r="E154">
      <v>44083</v>
    </oc>
    <nc r="E154">
      <v>44113</v>
    </nc>
  </rcc>
  <rcc rId="10554" sId="1" numFmtId="19">
    <oc r="E156">
      <v>44070</v>
    </oc>
    <nc r="E156">
      <v>44103</v>
    </nc>
  </rcc>
  <rcc rId="10555" sId="1" numFmtId="19">
    <oc r="E157">
      <v>44057</v>
    </oc>
    <nc r="E157">
      <v>44089</v>
    </nc>
  </rcc>
  <rcc rId="10556" sId="1" numFmtId="19">
    <oc r="E178">
      <v>44082</v>
    </oc>
    <nc r="E178">
      <v>44114</v>
    </nc>
  </rcc>
  <rcc rId="10557" sId="1" numFmtId="19">
    <oc r="E259">
      <v>44071</v>
    </oc>
    <nc r="E259">
      <v>44101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22" sId="8" numFmtId="19">
    <oc r="E94">
      <v>44033</v>
    </oc>
    <nc r="E94">
      <v>44064</v>
    </nc>
  </rcc>
  <rcc rId="7923" sId="8" numFmtId="19">
    <oc r="E95">
      <v>44026</v>
    </oc>
    <nc r="E95">
      <v>44049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8" sId="1" numFmtId="19">
    <oc r="E165">
      <v>44071</v>
    </oc>
    <nc r="E165">
      <v>44102</v>
    </nc>
  </rcc>
  <rcc rId="10559" sId="1" numFmtId="19">
    <oc r="E167">
      <v>44084</v>
    </oc>
    <nc r="E167">
      <v>44113</v>
    </nc>
  </rcc>
  <rcc rId="10560" sId="1" numFmtId="19">
    <oc r="E50">
      <v>44070</v>
    </oc>
    <nc r="E50">
      <v>44098</v>
    </nc>
  </rcc>
  <rfmt sheetId="1" sqref="A179:D179">
    <dxf>
      <fill>
        <patternFill>
          <bgColor rgb="FFFF0000"/>
        </patternFill>
      </fill>
    </dxf>
  </rfmt>
  <rcc rId="10561" sId="1" numFmtId="19">
    <oc r="E51">
      <v>44078</v>
    </oc>
    <nc r="E51">
      <v>44110</v>
    </nc>
  </rcc>
  <rfmt sheetId="1" sqref="A260:D260">
    <dxf>
      <fill>
        <patternFill>
          <bgColor rgb="FFFF0000"/>
        </patternFill>
      </fill>
    </dxf>
  </rfmt>
  <rcc rId="10562" sId="1" numFmtId="19">
    <oc r="E110">
      <v>44069</v>
    </oc>
    <nc r="E110">
      <v>44100</v>
    </nc>
  </rcc>
  <rcc rId="10563" sId="1" numFmtId="19">
    <oc r="E177">
      <v>44068</v>
    </oc>
    <nc r="E177">
      <v>44095</v>
    </nc>
  </rcc>
  <rfmt sheetId="1" sqref="A180:D180">
    <dxf>
      <fill>
        <patternFill>
          <bgColor rgb="FFFF0000"/>
        </patternFill>
      </fill>
    </dxf>
  </rfmt>
  <rcc rId="10564" sId="1" numFmtId="19">
    <oc r="E114">
      <v>44063</v>
    </oc>
    <nc r="E114">
      <v>44088</v>
    </nc>
  </rcc>
  <rcc rId="10565" sId="1" numFmtId="19">
    <oc r="E181">
      <v>44071</v>
    </oc>
    <nc r="E181">
      <v>44102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3:D53">
    <dxf>
      <fill>
        <patternFill>
          <bgColor rgb="FFFF0000"/>
        </patternFill>
      </fill>
    </dxf>
  </rfmt>
  <rcc rId="10566" sId="1" numFmtId="19">
    <oc r="E185">
      <v>44055</v>
    </oc>
    <nc r="E185">
      <v>44086</v>
    </nc>
  </rcc>
  <rcc rId="10567" sId="1" numFmtId="19">
    <oc r="E116">
      <v>44081</v>
    </oc>
    <nc r="E116">
      <v>44116</v>
    </nc>
  </rcc>
  <rcc rId="10568" sId="1" numFmtId="19">
    <oc r="E222">
      <v>44047</v>
    </oc>
    <nc r="E222">
      <v>44081</v>
    </nc>
  </rcc>
  <rcc rId="10569" sId="1" numFmtId="19">
    <oc r="E189">
      <v>44058</v>
    </oc>
    <nc r="E189">
      <v>44090</v>
    </nc>
  </rcc>
  <rcc rId="10570" sId="1" numFmtId="19">
    <oc r="E191">
      <v>44074</v>
    </oc>
    <nc r="E191">
      <v>44105</v>
    </nc>
  </rcc>
  <rcc rId="10571" sId="1" numFmtId="19">
    <oc r="E197">
      <v>44062</v>
    </oc>
    <nc r="E197">
      <v>44096</v>
    </nc>
  </rcc>
  <rcc rId="10572" sId="1" numFmtId="19">
    <oc r="E194">
      <v>44062</v>
    </oc>
    <nc r="E194">
      <v>44096</v>
    </nc>
  </rcc>
  <rfmt sheetId="1" sqref="A263:D263">
    <dxf>
      <fill>
        <patternFill>
          <bgColor rgb="FFFF0000"/>
        </patternFill>
      </fill>
    </dxf>
  </rfmt>
  <rcc rId="10573" sId="1" numFmtId="19">
    <oc r="E196">
      <v>44063</v>
    </oc>
    <nc r="E196">
      <v>44092</v>
    </nc>
  </rcc>
  <rfmt sheetId="1" sqref="A264:D264">
    <dxf>
      <fill>
        <patternFill>
          <bgColor rgb="FFFF0000"/>
        </patternFill>
      </fill>
    </dxf>
  </rfmt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38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right/>
        <top/>
        <bottom/>
      </border>
    </dxf>
  </rfmt>
  <rfmt sheetId="1" sqref="E138" start="0" length="0">
    <dxf>
      <numFmt numFmtId="19" formatCode="dd/mm/yyyy"/>
    </dxf>
  </rfmt>
  <rfmt sheetId="1" xfDxf="1" sqref="E138" start="0" length="0">
    <dxf>
      <font>
        <sz val="9"/>
        <color rgb="FF212529"/>
        <name val="Segoe UI"/>
        <scheme val="none"/>
      </font>
      <numFmt numFmtId="19" formatCode="dd/mm/yyyy"/>
    </dxf>
  </rfmt>
  <rcc rId="10574" sId="1" odxf="1" dxf="1" numFmtId="19">
    <nc r="E138">
      <v>44109</v>
    </nc>
    <ndxf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575" sId="1" odxf="1" dxf="1">
    <nc r="D138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fmt sheetId="1" sqref="A268:D268">
    <dxf>
      <fill>
        <patternFill>
          <bgColor rgb="FFFF0000"/>
        </patternFill>
      </fill>
    </dxf>
  </rfmt>
  <rcc rId="10576" sId="1" numFmtId="19">
    <oc r="E120" t="inlineStr">
      <is>
        <t>14.082020</t>
      </is>
    </oc>
    <nc r="E120">
      <v>44085</v>
    </nc>
  </rcc>
  <rcc rId="10577" sId="1" numFmtId="19">
    <oc r="E214">
      <v>44054</v>
    </oc>
    <nc r="E214">
      <v>44085</v>
    </nc>
  </rcc>
  <rcc rId="10578" sId="1" numFmtId="19">
    <oc r="E215">
      <v>44057</v>
    </oc>
    <nc r="E215">
      <v>44097</v>
    </nc>
  </rcc>
  <rcc rId="10579" sId="1" numFmtId="19">
    <oc r="E216">
      <v>44048</v>
    </oc>
    <nc r="E216">
      <v>44095</v>
    </nc>
  </rcc>
  <rfmt sheetId="1" sqref="A124:D124">
    <dxf>
      <fill>
        <patternFill>
          <bgColor rgb="FFFF0000"/>
        </patternFill>
      </fill>
    </dxf>
  </rfmt>
  <rfmt sheetId="1" sqref="A186:D186">
    <dxf>
      <fill>
        <patternFill>
          <bgColor rgb="FFFF0000"/>
        </patternFill>
      </fill>
    </dxf>
  </rfmt>
  <rcc rId="10580" sId="1" numFmtId="19">
    <oc r="E190">
      <v>44056</v>
    </oc>
    <nc r="E190">
      <v>44089</v>
    </nc>
  </rcc>
  <rcc rId="10581" sId="1" numFmtId="19">
    <oc r="E125">
      <v>44083</v>
    </oc>
    <nc r="E125">
      <v>44113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82" sId="1" numFmtId="19">
    <oc r="E269">
      <v>44083</v>
    </oc>
    <nc r="E269">
      <v>44113</v>
    </nc>
  </rcc>
  <rcc rId="10583" sId="1" numFmtId="19">
    <oc r="E126">
      <v>44078</v>
    </oc>
    <nc r="E126">
      <v>44099</v>
    </nc>
  </rcc>
  <rcc rId="10584" sId="1" numFmtId="19">
    <oc r="E10">
      <v>44078</v>
    </oc>
    <nc r="E10">
      <v>44099</v>
    </nc>
  </rcc>
  <rcc rId="10585" sId="1" numFmtId="19">
    <oc r="E11">
      <v>44057</v>
    </oc>
    <nc r="E11">
      <v>44089</v>
    </nc>
  </rcc>
  <rcc rId="10586" sId="1" numFmtId="19">
    <oc r="E286">
      <v>44056</v>
    </oc>
    <nc r="E286">
      <v>44093</v>
    </nc>
  </rcc>
  <rcc rId="10587" sId="1" numFmtId="19">
    <oc r="E270">
      <v>44079</v>
    </oc>
    <nc r="E270">
      <v>44109</v>
    </nc>
  </rcc>
  <rcc rId="10588" sId="1" numFmtId="19">
    <oc r="E271">
      <v>44047</v>
    </oc>
    <nc r="E271">
      <v>44084</v>
    </nc>
  </rcc>
  <rcc rId="10589" sId="1" numFmtId="19">
    <oc r="E240">
      <v>44074</v>
    </oc>
    <nc r="E240">
      <v>44103</v>
    </nc>
  </rcc>
  <rcc rId="10590" sId="1" numFmtId="19">
    <oc r="E202">
      <v>44075</v>
    </oc>
    <nc r="E202">
      <v>44104</v>
    </nc>
  </rcc>
  <rcc rId="10591" sId="1" numFmtId="19">
    <oc r="E205">
      <v>44069</v>
    </oc>
    <nc r="E205">
      <v>44098</v>
    </nc>
  </rcc>
  <rcc rId="10592" sId="1" numFmtId="19">
    <oc r="E273">
      <v>44066</v>
    </oc>
    <nc r="E273">
      <v>44094</v>
    </nc>
  </rcc>
  <rcc rId="10593" sId="1" numFmtId="19">
    <oc r="E235">
      <v>44077</v>
    </oc>
    <nc r="E235">
      <v>44110</v>
    </nc>
  </rcc>
  <rcc rId="10594" sId="1" numFmtId="19">
    <oc r="E258">
      <v>44050</v>
    </oc>
    <nc r="E258">
      <v>44088</v>
    </nc>
  </rcc>
  <rcc rId="10595" sId="1" numFmtId="19">
    <oc r="E135">
      <v>44081</v>
    </oc>
    <nc r="E135">
      <v>44111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96" sId="1" numFmtId="19">
    <oc r="E261">
      <v>44063</v>
    </oc>
    <nc r="E261">
      <v>44094</v>
    </nc>
  </rcc>
  <rcc rId="10597" sId="1" numFmtId="19">
    <oc r="E211">
      <v>44060</v>
    </oc>
    <nc r="E211">
      <v>44089</v>
    </nc>
  </rcc>
  <rcc rId="10598" sId="1" numFmtId="19">
    <oc r="E274">
      <v>44070</v>
    </oc>
    <nc r="E274">
      <v>44102</v>
    </nc>
  </rcc>
  <rcc rId="10599" sId="1" numFmtId="19">
    <oc r="E266">
      <v>44034</v>
    </oc>
    <nc r="E266">
      <v>44095</v>
    </nc>
  </rcc>
  <rcc rId="10600" sId="1" numFmtId="19">
    <oc r="E277">
      <v>44059</v>
    </oc>
    <nc r="E277">
      <v>44090</v>
    </nc>
  </rcc>
  <rcc rId="10601" sId="1" numFmtId="19">
    <oc r="E213">
      <v>44063</v>
    </oc>
    <nc r="E213">
      <v>44100</v>
    </nc>
  </rcc>
  <rcc rId="10602" sId="1" odxf="1" dxf="1">
    <nc r="D237" t="inlineStr">
      <is>
        <t>Сертификат получен</t>
      </is>
    </nc>
    <odxf>
      <fill>
        <patternFill>
          <bgColor theme="0"/>
        </patternFill>
      </fill>
    </odxf>
    <ndxf>
      <fill>
        <patternFill>
          <bgColor theme="9"/>
        </patternFill>
      </fill>
    </ndxf>
  </rcc>
  <rcc rId="10603" sId="1" odxf="1" dxf="1" numFmtId="19">
    <nc r="E237">
      <v>44105</v>
    </nc>
    <ndxf>
      <fill>
        <patternFill patternType="solid">
          <bgColor theme="9"/>
        </patternFill>
      </fill>
    </ndxf>
  </rcc>
  <rfmt sheetId="1" sqref="A75:D75">
    <dxf>
      <fill>
        <patternFill>
          <bgColor rgb="FFFF0000"/>
        </patternFill>
      </fill>
    </dxf>
  </rfmt>
  <rcc rId="10604" sId="1" numFmtId="19">
    <oc r="E279">
      <v>44054</v>
    </oc>
    <nc r="E279">
      <v>44080</v>
    </nc>
  </rcc>
  <rcc rId="10605" sId="1" numFmtId="19">
    <oc r="E285">
      <v>44070</v>
    </oc>
    <nc r="E285">
      <v>44102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06" sId="1" numFmtId="19">
    <oc r="E291">
      <v>44075</v>
    </oc>
    <nc r="E291">
      <v>44105</v>
    </nc>
  </rcc>
  <rcc rId="10607" sId="1" numFmtId="19">
    <oc r="E292">
      <v>44054</v>
    </oc>
    <nc r="E292">
      <v>44088</v>
    </nc>
  </rcc>
  <rcc rId="10608" sId="1" numFmtId="19">
    <oc r="E293">
      <v>44057</v>
    </oc>
    <nc r="E293">
      <v>44088</v>
    </nc>
  </rcc>
  <rcc rId="10609" sId="1" numFmtId="19">
    <oc r="E294">
      <v>44066</v>
    </oc>
    <nc r="E294">
      <v>44097</v>
    </nc>
  </rcc>
  <rcc rId="10610" sId="1" numFmtId="19">
    <oc r="E296">
      <v>44074</v>
    </oc>
    <nc r="E296">
      <v>44104</v>
    </nc>
  </rcc>
  <rcc rId="10611" sId="1" numFmtId="19">
    <oc r="E297">
      <v>44062</v>
    </oc>
    <nc r="E297">
      <v>44089</v>
    </nc>
  </rcc>
  <rcc rId="10612" sId="1" numFmtId="19">
    <oc r="E303">
      <v>44064</v>
    </oc>
    <nc r="E303">
      <v>44092</v>
    </nc>
  </rcc>
  <rcc rId="10613" sId="1" numFmtId="19">
    <oc r="E305">
      <v>44075</v>
    </oc>
    <nc r="E305">
      <v>44107</v>
    </nc>
  </rcc>
  <rfmt sheetId="1" sqref="A304:D304">
    <dxf>
      <fill>
        <patternFill>
          <bgColor rgb="FFFF0000"/>
        </patternFill>
      </fill>
    </dxf>
  </rfmt>
  <rcc rId="10614" sId="1" numFmtId="19">
    <oc r="E308">
      <v>44068</v>
    </oc>
    <nc r="E308">
      <v>44101</v>
    </nc>
  </rcc>
  <rcc rId="10615" sId="1" numFmtId="19">
    <oc r="E309">
      <v>44075</v>
    </oc>
    <nc r="E309">
      <v>44104</v>
    </nc>
  </rcc>
  <rfmt sheetId="1" sqref="A310:D310">
    <dxf>
      <fill>
        <patternFill>
          <bgColor rgb="FFFF0000"/>
        </patternFill>
      </fill>
    </dxf>
  </rfmt>
  <rfmt sheetId="1" sqref="A314:D314">
    <dxf>
      <fill>
        <patternFill>
          <bgColor rgb="FFFF0000"/>
        </patternFill>
      </fill>
    </dxf>
  </rfmt>
  <rcc rId="10616" sId="1" numFmtId="19">
    <oc r="E317">
      <v>44058</v>
    </oc>
    <nc r="E317">
      <v>44089</v>
    </nc>
  </rcc>
  <rfmt sheetId="1" sqref="A321:D325">
    <dxf>
      <fill>
        <patternFill>
          <bgColor rgb="FFFF0000"/>
        </patternFill>
      </fill>
    </dxf>
  </rfmt>
  <rcc rId="10617" sId="1" odxf="1" dxf="1">
    <nc r="D329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0618" sId="1" odxf="1" dxf="1" numFmtId="19">
    <nc r="E329">
      <v>44089</v>
    </nc>
    <ndxf>
      <fill>
        <patternFill patternType="solid">
          <bgColor theme="9"/>
        </patternFill>
      </fill>
    </ndxf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19" sId="1" numFmtId="19">
    <oc r="E332">
      <v>44069</v>
    </oc>
    <nc r="E332">
      <v>44100</v>
    </nc>
  </rcc>
  <rcc rId="10620" sId="1" numFmtId="19">
    <oc r="E337">
      <v>44075</v>
    </oc>
    <nc r="E337">
      <v>44105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21" sId="1" odxf="1" dxf="1">
    <nc r="D341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0622" sId="1" odxf="1" dxf="1" numFmtId="19">
    <nc r="E341">
      <v>44092</v>
    </nc>
    <ndxf>
      <fill>
        <patternFill patternType="solid">
          <bgColor theme="9"/>
        </patternFill>
      </fill>
    </ndxf>
  </rcc>
  <rfmt sheetId="1" sqref="A342:XFD342">
    <dxf>
      <fill>
        <patternFill>
          <bgColor rgb="FFFFFF00"/>
        </patternFill>
      </fill>
    </dxf>
  </rfmt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42">
    <dxf>
      <fill>
        <patternFill>
          <bgColor theme="0"/>
        </patternFill>
      </fill>
    </dxf>
  </rfmt>
  <rfmt sheetId="1" sqref="A342:XFD342">
    <dxf>
      <fill>
        <patternFill>
          <bgColor theme="0"/>
        </patternFill>
      </fill>
    </dxf>
  </rfmt>
  <rfmt sheetId="1" sqref="D342" start="0" length="0">
    <dxf>
      <fill>
        <patternFill>
          <bgColor theme="9"/>
        </patternFill>
      </fill>
    </dxf>
  </rfmt>
  <rfmt sheetId="1" sqref="E342" start="0" length="0">
    <dxf>
      <fill>
        <patternFill>
          <bgColor theme="9"/>
        </patternFill>
      </fill>
    </dxf>
  </rfmt>
  <rfmt sheetId="1" sqref="E343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qref="E343" start="0" length="0">
    <dxf>
      <numFmt numFmtId="19" formatCode="dd/mm/yyyy"/>
    </dxf>
  </rfmt>
  <rfmt sheetId="1" xfDxf="1" sqref="E343" start="0" length="0">
    <dxf>
      <font>
        <sz val="9"/>
        <color rgb="FF212529"/>
        <name val="Segoe UI"/>
        <scheme val="none"/>
      </font>
      <numFmt numFmtId="19" formatCode="dd/mm/yyyy"/>
    </dxf>
  </rfmt>
  <rcc rId="10623" sId="1" odxf="1" dxf="1" numFmtId="19">
    <oc r="E343">
      <v>44067</v>
    </oc>
    <nc r="E343">
      <v>44098</v>
    </nc>
    <ndxf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24" sId="1" numFmtId="19">
    <oc r="E345">
      <v>44053</v>
    </oc>
    <nc r="E345">
      <v>44113</v>
    </nc>
  </rcc>
  <rcc rId="10625" sId="1" numFmtId="19">
    <oc r="E346">
      <v>44078</v>
    </oc>
    <nc r="E346">
      <v>44106</v>
    </nc>
  </rcc>
  <rcc rId="10626" sId="1" numFmtId="19">
    <oc r="E347">
      <v>44055</v>
    </oc>
    <nc r="E347">
      <v>44088</v>
    </nc>
  </rcc>
  <rcc rId="10627" sId="1" numFmtId="19">
    <oc r="E348">
      <v>44042</v>
    </oc>
    <nc r="E348">
      <v>44104</v>
    </nc>
  </rcc>
  <rcc rId="10628" sId="1" numFmtId="19">
    <oc r="E350">
      <v>44078</v>
    </oc>
    <nc r="E350">
      <v>44109</v>
    </nc>
  </rcc>
  <rcc rId="10629" sId="1" numFmtId="19">
    <oc r="E352">
      <v>44059</v>
    </oc>
    <nc r="E352">
      <v>44085</v>
    </nc>
  </rcc>
  <rcc rId="10630" sId="1" numFmtId="19">
    <oc r="E354">
      <v>44074</v>
    </oc>
    <nc r="E354">
      <v>44105</v>
    </nc>
  </rcc>
  <rcc rId="10631" sId="1" numFmtId="19">
    <oc r="E359">
      <v>44069</v>
    </oc>
    <nc r="E359">
      <v>44105</v>
    </nc>
  </rcc>
  <rcc rId="10632" sId="1" numFmtId="19">
    <oc r="E360">
      <v>44067</v>
    </oc>
    <nc r="E360">
      <v>44098</v>
    </nc>
  </rcc>
  <rfmt sheetId="1" sqref="A363:E363">
    <dxf>
      <fill>
        <patternFill>
          <bgColor rgb="FFFF0000"/>
        </patternFill>
      </fill>
    </dxf>
  </rfmt>
  <rcc rId="10633" sId="1" numFmtId="19">
    <oc r="E364">
      <v>44069</v>
    </oc>
    <nc r="E364">
      <v>44101</v>
    </nc>
  </rcc>
  <rcc rId="10634" sId="1" numFmtId="19">
    <oc r="E365">
      <v>44067</v>
    </oc>
    <nc r="E365">
      <v>44100</v>
    </nc>
  </rcc>
  <rcc rId="10635" sId="1" numFmtId="19">
    <oc r="E366">
      <v>44053</v>
    </oc>
    <nc r="E366">
      <v>44085</v>
    </nc>
  </rcc>
  <rfmt sheetId="1" sqref="A370:E370">
    <dxf>
      <fill>
        <patternFill>
          <bgColor rgb="FFFF0000"/>
        </patternFill>
      </fill>
    </dxf>
  </rfmt>
  <rcc rId="10636" sId="1" numFmtId="19">
    <oc r="E371">
      <v>44070</v>
    </oc>
    <nc r="E371">
      <v>44102</v>
    </nc>
  </rcc>
  <rcc rId="10637" sId="1" numFmtId="19">
    <oc r="E372">
      <v>44057</v>
    </oc>
    <nc r="E372">
      <v>44089</v>
    </nc>
  </rcc>
  <rcc rId="10638" sId="1" numFmtId="19">
    <oc r="E373">
      <v>44063</v>
    </oc>
    <nc r="E373">
      <v>44096</v>
    </nc>
  </rcc>
  <rcc rId="10639" sId="1" odxf="1" dxf="1">
    <nc r="D375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0640" sId="1" odxf="1" dxf="1" numFmtId="19">
    <nc r="E375">
      <v>44085</v>
    </nc>
    <ndxf>
      <fill>
        <patternFill patternType="solid">
          <bgColor theme="9"/>
        </patternFill>
      </fill>
    </ndxf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1" sId="1" numFmtId="19">
    <oc r="E376">
      <v>44057</v>
    </oc>
    <nc r="E376">
      <v>44091</v>
    </nc>
  </rcc>
  <rcc rId="10642" sId="1" numFmtId="19">
    <oc r="E377">
      <v>44054</v>
    </oc>
    <nc r="E377">
      <v>44085</v>
    </nc>
  </rcc>
  <rcc rId="10643" sId="1" numFmtId="19">
    <oc r="E383">
      <v>44073</v>
    </oc>
    <nc r="E383">
      <v>44103</v>
    </nc>
  </rcc>
  <rcc rId="10644" sId="1" numFmtId="19">
    <oc r="E384">
      <v>44057</v>
    </oc>
    <nc r="E384">
      <v>44089</v>
    </nc>
  </rcc>
  <rcc rId="10645" sId="1" numFmtId="19">
    <oc r="E385">
      <v>44056</v>
    </oc>
    <nc r="E385">
      <v>44087</v>
    </nc>
  </rcc>
  <rcc rId="10646" sId="1" numFmtId="19">
    <oc r="E386">
      <v>44069</v>
    </oc>
    <nc r="E386">
      <v>44098</v>
    </nc>
  </rcc>
  <rcc rId="10647" sId="1" numFmtId="19">
    <oc r="E387">
      <v>44060</v>
    </oc>
    <nc r="E387">
      <v>44092</v>
    </nc>
  </rcc>
  <rcc rId="10648" sId="1" numFmtId="19">
    <oc r="E392">
      <v>44079</v>
    </oc>
    <nc r="E392">
      <v>44109</v>
    </nc>
  </rcc>
  <rcc rId="10649" sId="1" numFmtId="19">
    <oc r="E395">
      <v>44060</v>
    </oc>
    <nc r="E395">
      <v>44092</v>
    </nc>
  </rcc>
  <rrc rId="10650" sId="1" ref="A397:XFD397" action="insertRow"/>
  <rcc rId="10651" sId="1">
    <nc r="A397" t="inlineStr">
      <is>
        <t>MIAROSA INCEKUM BEACH</t>
      </is>
    </nc>
  </rcc>
  <rcc rId="10652" sId="1">
    <nc r="B397" t="inlineStr">
      <is>
        <t>5*</t>
      </is>
    </nc>
  </rcc>
  <rcc rId="10653" sId="1">
    <nc r="C397" t="inlineStr">
      <is>
        <t>ALANYA</t>
      </is>
    </nc>
  </rcc>
  <rcc rId="10654" sId="1" odxf="1" dxf="1">
    <nc r="D397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fmt sheetId="1" sqref="E397" start="0" length="0">
    <dxf>
      <numFmt numFmtId="19" formatCode="dd/mm/yyyy"/>
    </dxf>
  </rfmt>
  <rcc rId="10655" sId="1" odxf="1" dxf="1" numFmtId="19">
    <nc r="E397">
      <v>44110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  <border outline="0">
        <right style="thin">
          <color indexed="64"/>
        </right>
      </border>
    </ndxf>
  </rcc>
  <rcc rId="10656" sId="1" numFmtId="19">
    <oc r="E399">
      <v>44057</v>
    </oc>
    <nc r="E399">
      <v>44110</v>
    </nc>
  </rcc>
  <rcc rId="10657" sId="1" numFmtId="19">
    <oc r="E400">
      <v>44068</v>
    </oc>
    <nc r="E400">
      <v>44100</v>
    </nc>
  </rcc>
  <rcc rId="10658" sId="1" numFmtId="19">
    <oc r="E402">
      <v>44057</v>
    </oc>
    <nc r="E402">
      <v>44089</v>
    </nc>
  </rcc>
  <rcc rId="10659" sId="1" numFmtId="19">
    <oc r="E403">
      <v>44059</v>
    </oc>
    <nc r="E403">
      <v>44090</v>
    </nc>
  </rcc>
  <rcc rId="10660" sId="1" numFmtId="19">
    <oc r="E406">
      <v>44070</v>
    </oc>
    <nc r="E406">
      <v>44102</v>
    </nc>
  </rcc>
  <rcc rId="10661" sId="1" numFmtId="19">
    <oc r="E410">
      <v>44062</v>
    </oc>
    <nc r="E410">
      <v>44092</v>
    </nc>
  </rcc>
  <rcc rId="10662" sId="1" numFmtId="19">
    <oc r="E414">
      <v>44055</v>
    </oc>
    <nc r="E414">
      <v>44116</v>
    </nc>
  </rcc>
  <rcc rId="10663" sId="1" numFmtId="19">
    <oc r="E415">
      <v>44056</v>
    </oc>
    <nc r="E415">
      <v>44089</v>
    </nc>
  </rcc>
  <rcc rId="10664" sId="1" odxf="1" dxf="1" numFmtId="19">
    <nc r="E417">
      <v>44096</v>
    </nc>
    <ndxf>
      <fill>
        <patternFill patternType="solid">
          <bgColor theme="9"/>
        </patternFill>
      </fill>
    </ndxf>
  </rcc>
  <rcc rId="10665" sId="1" odxf="1" dxf="1">
    <nc r="D417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0666" sId="1" numFmtId="19">
    <oc r="E420">
      <v>44055</v>
    </oc>
    <nc r="E420">
      <v>44091</v>
    </nc>
  </rcc>
  <rcc rId="10667" sId="1" numFmtId="19">
    <oc r="E424">
      <v>44078</v>
    </oc>
    <nc r="E424">
      <v>44111</v>
    </nc>
  </rcc>
  <rcc rId="10668" sId="1" numFmtId="19">
    <oc r="E425">
      <v>44061</v>
    </oc>
    <nc r="E425">
      <v>44092</v>
    </nc>
  </rcc>
  <rcc rId="10669" sId="1" numFmtId="19">
    <oc r="E426">
      <v>44064</v>
    </oc>
    <nc r="E426">
      <v>44094</v>
    </nc>
  </rcc>
  <rcc rId="10670" sId="1" numFmtId="19">
    <oc r="E427">
      <v>44069</v>
    </oc>
    <nc r="E427">
      <v>44102</v>
    </nc>
  </rcc>
  <rcc rId="10671" sId="1" numFmtId="19">
    <oc r="E435">
      <v>44072</v>
    </oc>
    <nc r="E435">
      <v>44104</v>
    </nc>
  </rcc>
  <rcc rId="10672" sId="1" numFmtId="19">
    <oc r="E436">
      <v>44075</v>
    </oc>
    <nc r="E436">
      <v>44111</v>
    </nc>
  </rcc>
  <rfmt sheetId="1" sqref="A438:E438">
    <dxf>
      <fill>
        <patternFill>
          <bgColor rgb="FFFF0000"/>
        </patternFill>
      </fill>
    </dxf>
  </rfmt>
  <rfmt sheetId="1" sqref="A439:E439">
    <dxf>
      <fill>
        <patternFill>
          <bgColor rgb="FFFF0000"/>
        </patternFill>
      </fill>
    </dxf>
  </rfmt>
  <rfmt sheetId="1" sqref="A440:E440">
    <dxf>
      <fill>
        <patternFill>
          <bgColor rgb="FFFF0000"/>
        </patternFill>
      </fill>
    </dxf>
  </rfmt>
  <rcc rId="10673" sId="1" numFmtId="19">
    <oc r="E441">
      <v>44062</v>
    </oc>
    <nc r="E441">
      <v>44089</v>
    </nc>
  </rcc>
  <rfmt sheetId="1" sqref="A444:E444">
    <dxf>
      <fill>
        <patternFill>
          <bgColor rgb="FFFF0000"/>
        </patternFill>
      </fill>
    </dxf>
  </rfmt>
  <rfmt sheetId="1" sqref="A445:E445">
    <dxf>
      <fill>
        <patternFill>
          <bgColor rgb="FFFF0000"/>
        </patternFill>
      </fill>
    </dxf>
  </rfmt>
  <rcc rId="10674" sId="1" numFmtId="19">
    <oc r="E447">
      <v>44068</v>
    </oc>
    <nc r="E447">
      <v>44097</v>
    </nc>
  </rcc>
  <rcc rId="10675" sId="1" numFmtId="19">
    <oc r="E448">
      <v>44058</v>
    </oc>
    <nc r="E448">
      <v>44089</v>
    </nc>
  </rcc>
  <rcc rId="10676" sId="1" odxf="1" dxf="1" numFmtId="19">
    <nc r="E449">
      <v>44094</v>
    </nc>
    <ndxf>
      <fill>
        <patternFill patternType="solid">
          <bgColor theme="9"/>
        </patternFill>
      </fill>
    </ndxf>
  </rcc>
  <rcc rId="10677" sId="1" odxf="1" dxf="1">
    <nc r="D449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24" sId="8" numFmtId="19">
    <oc r="E99">
      <v>44041</v>
    </oc>
    <nc r="E99">
      <v>44072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8" sId="1" numFmtId="19">
    <oc r="E450">
      <v>44026</v>
    </oc>
    <nc r="E450">
      <v>44103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79" sId="1" numFmtId="19">
    <oc r="E452">
      <v>44069</v>
    </oc>
    <nc r="E452">
      <v>44105</v>
    </nc>
  </rcc>
  <rcc rId="10680" sId="1" numFmtId="19">
    <oc r="E453">
      <v>44035</v>
    </oc>
    <nc r="E453">
      <v>44100</v>
    </nc>
  </rcc>
  <rcc rId="10681" sId="1" numFmtId="19">
    <oc r="E454">
      <v>44081</v>
    </oc>
    <nc r="E454">
      <v>44111</v>
    </nc>
  </rcc>
  <rcc rId="10682" sId="1" numFmtId="19">
    <oc r="E456">
      <v>44067</v>
    </oc>
    <nc r="E456">
      <v>44095</v>
    </nc>
  </rcc>
  <rfmt sheetId="1" sqref="A457:E457">
    <dxf>
      <fill>
        <patternFill>
          <bgColor rgb="FFFF0000"/>
        </patternFill>
      </fill>
    </dxf>
  </rfmt>
  <rcc rId="10683" sId="1" numFmtId="19">
    <oc r="E463">
      <v>44063</v>
    </oc>
    <nc r="E463">
      <v>44095</v>
    </nc>
  </rcc>
  <rcc rId="10684" sId="1" numFmtId="19">
    <oc r="E465">
      <v>44070</v>
    </oc>
    <nc r="E465">
      <v>44101</v>
    </nc>
  </rcc>
  <rcc rId="10685" sId="1" numFmtId="19">
    <oc r="E466">
      <v>44056</v>
    </oc>
    <nc r="E466">
      <v>44089</v>
    </nc>
  </rcc>
  <rcc rId="10686" sId="1" numFmtId="19">
    <oc r="E467">
      <v>44062</v>
    </oc>
    <nc r="E467">
      <v>44084</v>
    </nc>
  </rcc>
  <rcc rId="10687" sId="1" numFmtId="19">
    <oc r="E468">
      <v>44057</v>
    </oc>
    <nc r="E468">
      <v>44113</v>
    </nc>
  </rcc>
  <rcc rId="10688" sId="1" numFmtId="19">
    <oc r="E472">
      <v>44075</v>
    </oc>
    <nc r="E472">
      <v>44104</v>
    </nc>
  </rcc>
  <rcc rId="10689" sId="1" numFmtId="19">
    <oc r="E473">
      <v>44081</v>
    </oc>
    <nc r="E473">
      <v>44116</v>
    </nc>
  </rcc>
  <rcc rId="10690" sId="1" numFmtId="19">
    <oc r="E475">
      <v>44057</v>
    </oc>
    <nc r="E475">
      <v>44091</v>
    </nc>
  </rcc>
  <rcc rId="10691" sId="1" numFmtId="19">
    <oc r="E474">
      <v>44057</v>
    </oc>
    <nc r="E474">
      <v>44083</v>
    </nc>
  </rcc>
  <rcc rId="10692" sId="1" numFmtId="19">
    <oc r="E476">
      <v>44069</v>
    </oc>
    <nc r="E476">
      <v>44097</v>
    </nc>
  </rcc>
  <rcc rId="10693" sId="1" numFmtId="19">
    <oc r="E478">
      <v>44063</v>
    </oc>
    <nc r="E478">
      <v>44086</v>
    </nc>
  </rcc>
  <rcc rId="10694" sId="1" numFmtId="19">
    <oc r="E480">
      <v>44072</v>
    </oc>
    <nc r="E480">
      <v>44104</v>
    </nc>
  </rcc>
  <rcc rId="10695" sId="1" numFmtId="19">
    <oc r="E483">
      <v>44049</v>
    </oc>
    <nc r="E483">
      <v>44088</v>
    </nc>
  </rcc>
  <rcc rId="10696" sId="1" numFmtId="19">
    <oc r="E484">
      <v>44083</v>
    </oc>
    <nc r="E484">
      <v>44113</v>
    </nc>
  </rcc>
  <rcc rId="10697" sId="1" numFmtId="19">
    <oc r="E486">
      <v>44057</v>
    </oc>
    <nc r="E486">
      <v>44089</v>
    </nc>
  </rcc>
  <rcc rId="10698" sId="1" numFmtId="19">
    <oc r="E488">
      <v>44059</v>
    </oc>
    <nc r="E488">
      <v>44089</v>
    </nc>
  </rcc>
  <rcc rId="10699" sId="1" numFmtId="19">
    <oc r="E490">
      <v>44055</v>
    </oc>
    <nc r="E490">
      <v>44089</v>
    </nc>
  </rcc>
  <rcc rId="10700" sId="1" numFmtId="19">
    <oc r="E491">
      <v>44067</v>
    </oc>
    <nc r="E491">
      <v>44096</v>
    </nc>
  </rcc>
  <rcc rId="10701" sId="1" numFmtId="19">
    <oc r="E492">
      <v>44055</v>
    </oc>
    <nc r="E492">
      <v>44085</v>
    </nc>
  </rcc>
  <rcc rId="10702" sId="1" numFmtId="19">
    <oc r="E493">
      <v>44084</v>
    </oc>
    <nc r="E493">
      <v>44112</v>
    </nc>
  </rcc>
  <rcc rId="10703" sId="1" numFmtId="19">
    <oc r="E495">
      <v>44057</v>
    </oc>
    <nc r="E495">
      <v>44086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96:XFD496">
    <dxf>
      <fill>
        <patternFill patternType="solid">
          <bgColor rgb="FFFFFF00"/>
        </patternFill>
      </fill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04" sId="1" numFmtId="19">
    <oc r="E503">
      <v>44059</v>
    </oc>
    <nc r="E503">
      <v>44094</v>
    </nc>
  </rcc>
  <rcc rId="10705" sId="1" numFmtId="19">
    <oc r="E505">
      <v>44055</v>
    </oc>
    <nc r="E505">
      <v>44088</v>
    </nc>
  </rcc>
  <rcc rId="10706" sId="1" odxf="1" dxf="1">
    <nc r="D509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0707" sId="1" odxf="1" dxf="1" numFmtId="19">
    <nc r="E509">
      <v>44097</v>
    </nc>
    <ndxf>
      <fill>
        <patternFill patternType="solid">
          <bgColor theme="9"/>
        </patternFill>
      </fill>
    </ndxf>
  </rcc>
  <rcc rId="10708" sId="1" numFmtId="19">
    <oc r="E514">
      <v>44067</v>
    </oc>
    <nc r="E514">
      <v>44097</v>
    </nc>
  </rcc>
  <rcc rId="10709" sId="1" numFmtId="19">
    <oc r="E516">
      <v>44034</v>
    </oc>
    <nc r="E516">
      <v>44095</v>
    </nc>
  </rcc>
  <rcc rId="10710" sId="1" numFmtId="19">
    <oc r="E519">
      <v>44067</v>
    </oc>
    <nc r="E519">
      <v>44095</v>
    </nc>
  </rcc>
  <rcc rId="10711" sId="1" numFmtId="19">
    <oc r="E520">
      <v>44078</v>
    </oc>
    <nc r="E520">
      <v>44113</v>
    </nc>
  </rcc>
  <rcc rId="10712" sId="1" numFmtId="19">
    <oc r="E521">
      <v>44083</v>
    </oc>
    <nc r="E521">
      <v>44114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13" sId="1" numFmtId="19">
    <oc r="E523">
      <v>44076</v>
    </oc>
    <nc r="E523">
      <v>44106</v>
    </nc>
  </rcc>
  <rcc rId="10714" sId="1" numFmtId="19">
    <oc r="E524">
      <v>44061</v>
    </oc>
    <nc r="E524">
      <v>44088</v>
    </nc>
  </rcc>
  <rcc rId="10715" sId="1" numFmtId="19">
    <oc r="E526">
      <v>44079</v>
    </oc>
    <nc r="E526">
      <v>44111</v>
    </nc>
  </rcc>
  <rcc rId="10716" sId="1" numFmtId="19">
    <oc r="E527">
      <v>44071</v>
    </oc>
    <nc r="E527">
      <v>44104</v>
    </nc>
  </rcc>
  <rcc rId="10717" sId="1" numFmtId="19">
    <oc r="E529">
      <v>44061</v>
    </oc>
    <nc r="E529">
      <v>44086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18" sId="1" numFmtId="19">
    <oc r="E530">
      <v>44067</v>
    </oc>
    <nc r="E530">
      <v>44098</v>
    </nc>
  </rcc>
  <rcc rId="10719" sId="1" numFmtId="19">
    <oc r="E531">
      <v>44079</v>
    </oc>
    <nc r="E531">
      <v>44107</v>
    </nc>
  </rcc>
  <rcc rId="10720" sId="1" numFmtId="19">
    <oc r="E537">
      <v>44067</v>
    </oc>
    <nc r="E537">
      <v>44099</v>
    </nc>
  </rcc>
  <rcc rId="10721" sId="1" numFmtId="19">
    <oc r="E538">
      <v>44063</v>
    </oc>
    <nc r="E538">
      <v>44095</v>
    </nc>
  </rcc>
  <rcc rId="10722" sId="1" numFmtId="19">
    <oc r="E539">
      <v>44067</v>
    </oc>
    <nc r="E539">
      <v>44098</v>
    </nc>
  </rcc>
  <rfmt sheetId="1" sqref="A547:E547">
    <dxf>
      <fill>
        <patternFill>
          <bgColor rgb="FFFF0000"/>
        </patternFill>
      </fill>
    </dxf>
  </rfmt>
  <rfmt sheetId="1" sqref="A548:E548">
    <dxf>
      <fill>
        <patternFill>
          <bgColor rgb="FFFF0000"/>
        </patternFill>
      </fill>
    </dxf>
  </rfmt>
  <rcc rId="10723" sId="1" numFmtId="19">
    <oc r="E549">
      <v>44055</v>
    </oc>
    <nc r="E549">
      <v>44087</v>
    </nc>
  </rcc>
  <rcc rId="10724" sId="1" numFmtId="19">
    <oc r="E550">
      <v>44071</v>
    </oc>
    <nc r="E550">
      <v>44103</v>
    </nc>
  </rcc>
  <rcc rId="10725" sId="1" numFmtId="19">
    <oc r="E551">
      <v>44057</v>
    </oc>
    <nc r="E551">
      <v>44092</v>
    </nc>
  </rcc>
  <rfmt sheetId="1" sqref="E553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qref="E553" start="0" length="0">
    <dxf>
      <numFmt numFmtId="19" formatCode="dd/mm/yyyy"/>
    </dxf>
  </rfmt>
  <rfmt sheetId="1" xfDxf="1" sqref="E553" start="0" length="0">
    <dxf>
      <font>
        <sz val="9"/>
        <color rgb="FF212529"/>
        <name val="Segoe UI"/>
        <scheme val="none"/>
      </font>
      <numFmt numFmtId="19" formatCode="dd/mm/yyyy"/>
    </dxf>
  </rfmt>
  <rcc rId="10726" sId="1" odxf="1" dxf="1" numFmtId="19">
    <oc r="E553">
      <v>44057</v>
    </oc>
    <nc r="E553">
      <v>44088</v>
    </nc>
    <ndxf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727" sId="1" numFmtId="19">
    <oc r="E554">
      <v>44069</v>
    </oc>
    <nc r="E554">
      <v>44097</v>
    </nc>
  </rcc>
  <rcc rId="10728" sId="1" numFmtId="19">
    <oc r="E556">
      <v>44080</v>
    </oc>
    <nc r="E556">
      <v>44110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29" sId="1" numFmtId="19">
    <oc r="E557">
      <v>44061</v>
    </oc>
    <nc r="E557">
      <v>44094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30" sId="1" numFmtId="19">
    <oc r="E559">
      <v>44053</v>
    </oc>
    <nc r="E559">
      <v>44114</v>
    </nc>
  </rcc>
  <rcc rId="10731" sId="1" numFmtId="19">
    <oc r="E560">
      <v>44071</v>
    </oc>
    <nc r="E560">
      <v>44102</v>
    </nc>
  </rcc>
  <rcc rId="10732" sId="1" numFmtId="19">
    <oc r="E561">
      <v>44071</v>
    </oc>
    <nc r="E561">
      <v>44102</v>
    </nc>
  </rcc>
  <rcc rId="10733" sId="1" numFmtId="19">
    <oc r="E566">
      <v>44064</v>
    </oc>
    <nc r="E566">
      <v>44102</v>
    </nc>
  </rcc>
  <rfmt sheetId="1" sqref="A567:E567">
    <dxf>
      <fill>
        <patternFill>
          <bgColor rgb="FFFF0000"/>
        </patternFill>
      </fill>
    </dxf>
  </rfmt>
  <rcc rId="10734" sId="1" numFmtId="19">
    <oc r="E568">
      <v>44069</v>
    </oc>
    <nc r="E568">
      <v>44105</v>
    </nc>
  </rcc>
  <rcc rId="10735" sId="1" numFmtId="19">
    <oc r="E569">
      <v>44069</v>
    </oc>
    <nc r="E569">
      <v>44105</v>
    </nc>
  </rcc>
  <rfmt sheetId="1" sqref="A571:E571">
    <dxf>
      <fill>
        <patternFill>
          <bgColor rgb="FFFF0000"/>
        </patternFill>
      </fill>
    </dxf>
  </rfmt>
  <rfmt sheetId="1" sqref="A572:E572">
    <dxf>
      <fill>
        <patternFill>
          <bgColor rgb="FFFF0000"/>
        </patternFill>
      </fill>
    </dxf>
  </rfmt>
  <rcc rId="10736" sId="1" numFmtId="19">
    <oc r="E573">
      <v>44065</v>
    </oc>
    <nc r="E573">
      <v>44096</v>
    </nc>
  </rcc>
  <rcc rId="10737" sId="1" numFmtId="19">
    <oc r="E575">
      <v>44057</v>
    </oc>
    <nc r="E575">
      <v>44090</v>
    </nc>
  </rcc>
  <rfmt sheetId="1" sqref="A576:E576">
    <dxf>
      <fill>
        <patternFill>
          <bgColor rgb="FFFF0000"/>
        </patternFill>
      </fill>
    </dxf>
  </rfmt>
  <rcc rId="10738" sId="1" numFmtId="19">
    <oc r="E580">
      <v>44058</v>
    </oc>
    <nc r="E580">
      <v>44090</v>
    </nc>
  </rcc>
  <rcc rId="10739" sId="1" numFmtId="19">
    <oc r="E581">
      <v>44058</v>
    </oc>
    <nc r="E581">
      <v>44091</v>
    </nc>
  </rcc>
  <rcc rId="10740" sId="1" numFmtId="19">
    <oc r="E582">
      <v>44068</v>
    </oc>
    <nc r="E582">
      <v>44096</v>
    </nc>
  </rcc>
  <rcc rId="10741" sId="1" numFmtId="19">
    <oc r="E583">
      <v>44058</v>
    </oc>
    <nc r="E583">
      <v>44091</v>
    </nc>
  </rcc>
  <rcc rId="10742" sId="1" numFmtId="19">
    <oc r="E584">
      <v>44060</v>
    </oc>
    <nc r="E584">
      <v>44092</v>
    </nc>
  </rcc>
  <rfmt sheetId="1" sqref="A586:E586">
    <dxf>
      <fill>
        <patternFill>
          <bgColor rgb="FFFF0000"/>
        </patternFill>
      </fill>
    </dxf>
  </rfmt>
  <rcc rId="10743" sId="1" numFmtId="19">
    <oc r="E588">
      <v>44060</v>
    </oc>
    <nc r="E588">
      <v>44090</v>
    </nc>
  </rcc>
  <rcc rId="10744" sId="1" numFmtId="19">
    <oc r="E589">
      <v>44053</v>
    </oc>
    <nc r="E589">
      <v>44088</v>
    </nc>
  </rcc>
  <rcc rId="10745" sId="1" numFmtId="19">
    <oc r="E590">
      <v>44069</v>
    </oc>
    <nc r="E590">
      <v>44098</v>
    </nc>
  </rcc>
  <rfmt sheetId="1" sqref="A591:E591">
    <dxf>
      <fill>
        <patternFill>
          <bgColor rgb="FFFF0000"/>
        </patternFill>
      </fill>
    </dxf>
  </rfmt>
  <rcc rId="10746" sId="1" numFmtId="19">
    <oc r="E592">
      <v>44060</v>
    </oc>
    <nc r="E592">
      <v>44088</v>
    </nc>
  </rcc>
  <rcc rId="10747" sId="1" numFmtId="19">
    <oc r="E593">
      <v>44069</v>
    </oc>
    <nc r="E593">
      <v>44098</v>
    </nc>
  </rcc>
  <rcc rId="10748" sId="1" numFmtId="19">
    <oc r="E595">
      <v>44057</v>
    </oc>
    <nc r="E595">
      <v>44082</v>
    </nc>
  </rcc>
  <rfmt sheetId="1" sqref="A596:E596">
    <dxf>
      <fill>
        <patternFill>
          <bgColor rgb="FFFF0000"/>
        </patternFill>
      </fill>
    </dxf>
  </rfmt>
  <rcc rId="10749" sId="1" numFmtId="19">
    <oc r="E597">
      <v>44060</v>
    </oc>
    <nc r="E597">
      <v>44091</v>
    </nc>
  </rcc>
  <rcc rId="10750" sId="1" numFmtId="19">
    <oc r="E599">
      <v>44070</v>
    </oc>
    <nc r="E599">
      <v>44102</v>
    </nc>
  </rcc>
  <rfmt sheetId="1" sqref="A601:E601">
    <dxf>
      <fill>
        <patternFill>
          <bgColor rgb="FFFF0000"/>
        </patternFill>
      </fill>
    </dxf>
  </rfmt>
  <rcc rId="10751" sId="1" numFmtId="19">
    <oc r="E603">
      <v>44060</v>
    </oc>
    <nc r="E603">
      <v>44090</v>
    </nc>
  </rcc>
  <rcc rId="10752" sId="1" numFmtId="19">
    <oc r="E604">
      <v>44053</v>
    </oc>
    <nc r="E604">
      <v>44085</v>
    </nc>
  </rcc>
  <rcc rId="10753" sId="1" numFmtId="19">
    <oc r="E605">
      <v>44063</v>
    </oc>
    <nc r="E605">
      <v>44100</v>
    </nc>
  </rcc>
  <rfmt sheetId="1" sqref="A609:E609">
    <dxf>
      <fill>
        <patternFill>
          <bgColor rgb="FFFF0000"/>
        </patternFill>
      </fill>
    </dxf>
  </rfmt>
  <rcc rId="10754" sId="1" numFmtId="19">
    <oc r="E610">
      <v>44067</v>
    </oc>
    <nc r="E610">
      <v>44090</v>
    </nc>
  </rcc>
  <rfmt sheetId="1" sqref="E611" start="0" length="0">
    <dxf>
      <alignment wrapText="1" readingOrder="0"/>
    </dxf>
  </rfmt>
  <rcc rId="10755" sId="1" numFmtId="19">
    <oc r="E611">
      <v>44061</v>
    </oc>
    <nc r="E611">
      <v>44090</v>
    </nc>
  </rcc>
  <rcc rId="10756" sId="1" numFmtId="19">
    <oc r="E612">
      <v>44070</v>
    </oc>
    <nc r="E612">
      <v>44090</v>
    </nc>
  </rcc>
  <rcc rId="10757" sId="1" numFmtId="19">
    <oc r="E613">
      <v>44053</v>
    </oc>
    <nc r="E613">
      <v>44092</v>
    </nc>
  </rcc>
  <rcc rId="10758" sId="1" numFmtId="19">
    <oc r="E615">
      <v>44065</v>
    </oc>
    <nc r="E615">
      <v>44097</v>
    </nc>
  </rcc>
  <rcc rId="10759" sId="1" numFmtId="19">
    <oc r="E616">
      <v>44067</v>
    </oc>
    <nc r="E616">
      <v>44115</v>
    </nc>
  </rcc>
  <rcc rId="10760" sId="1" numFmtId="19">
    <oc r="E617">
      <v>44074</v>
    </oc>
    <nc r="E617">
      <v>44102</v>
    </nc>
  </rcc>
  <rcc rId="10761" sId="1" numFmtId="19">
    <oc r="E618">
      <v>44084</v>
    </oc>
    <nc r="E618">
      <v>44105</v>
    </nc>
  </rcc>
  <rcc rId="10762" sId="1" numFmtId="19">
    <oc r="E619">
      <v>44074</v>
    </oc>
    <nc r="E619">
      <v>44102</v>
    </nc>
  </rcc>
  <rfmt sheetId="1" sqref="A620:E620">
    <dxf>
      <fill>
        <patternFill>
          <bgColor rgb="FFFF0000"/>
        </patternFill>
      </fill>
    </dxf>
  </rfmt>
  <rfmt sheetId="1" sqref="A624:E624">
    <dxf>
      <fill>
        <patternFill>
          <bgColor rgb="FFFF0000"/>
        </patternFill>
      </fill>
    </dxf>
  </rfmt>
  <rcc rId="10763" sId="1" numFmtId="19">
    <oc r="E626">
      <v>44057</v>
    </oc>
    <nc r="E626">
      <v>44098</v>
    </nc>
  </rcc>
  <rcc rId="10764" sId="1" numFmtId="19">
    <oc r="E627">
      <v>44070</v>
    </oc>
    <nc r="E627">
      <v>44100</v>
    </nc>
  </rcc>
  <rcc rId="10765" sId="1" numFmtId="19">
    <oc r="E629">
      <v>44042</v>
    </oc>
    <nc r="E629">
      <v>44104</v>
    </nc>
  </rcc>
  <rfmt sheetId="1" sqref="A630:E630">
    <dxf>
      <fill>
        <patternFill>
          <bgColor rgb="FFFF0000"/>
        </patternFill>
      </fill>
    </dxf>
  </rfmt>
  <rcc rId="10766" sId="1" numFmtId="19">
    <oc r="E631">
      <v>44076</v>
    </oc>
    <nc r="E631">
      <v>44112</v>
    </nc>
  </rcc>
  <rcc rId="10767" sId="1" numFmtId="19">
    <oc r="E632">
      <v>44057</v>
    </oc>
    <nc r="E632">
      <v>44089</v>
    </nc>
  </rcc>
  <rcc rId="10768" sId="1" numFmtId="19">
    <oc r="E633">
      <v>44066</v>
    </oc>
    <nc r="E633">
      <v>44097</v>
    </nc>
  </rcc>
  <rcc rId="10769" sId="1" numFmtId="19">
    <oc r="E634">
      <v>44062</v>
    </oc>
    <nc r="E634">
      <v>44075</v>
    </nc>
  </rcc>
  <rfmt sheetId="1" sqref="A635:E635">
    <dxf>
      <fill>
        <patternFill>
          <bgColor rgb="FFFF0000"/>
        </patternFill>
      </fill>
    </dxf>
  </rfmt>
  <rcc rId="10770" sId="1" numFmtId="19">
    <oc r="E636">
      <v>44072</v>
    </oc>
    <nc r="E636">
      <v>44103</v>
    </nc>
  </rcc>
  <rfmt sheetId="1" sqref="A637:E637">
    <dxf>
      <fill>
        <patternFill>
          <bgColor rgb="FFFF0000"/>
        </patternFill>
      </fill>
    </dxf>
  </rfmt>
  <rfmt sheetId="1" sqref="A638:E638">
    <dxf>
      <fill>
        <patternFill>
          <bgColor rgb="FFFF0000"/>
        </patternFill>
      </fill>
    </dxf>
  </rfmt>
  <rcc rId="10771" sId="1" numFmtId="19">
    <oc r="E639">
      <v>44055</v>
    </oc>
    <nc r="E639">
      <v>44086</v>
    </nc>
  </rcc>
  <rcc rId="10772" sId="1" numFmtId="19">
    <oc r="E641">
      <v>44079</v>
    </oc>
    <nc r="E641">
      <v>44111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73" sId="8" numFmtId="19">
    <oc r="E26">
      <v>44063</v>
    </oc>
    <nc r="E26">
      <v>44093</v>
    </nc>
  </rcc>
  <rcc rId="10774" sId="8" numFmtId="19">
    <oc r="E29">
      <v>44078</v>
    </oc>
    <nc r="E29">
      <v>44105</v>
    </nc>
  </rcc>
  <rfmt sheetId="8" sqref="A30:E30">
    <dxf>
      <fill>
        <patternFill>
          <bgColor rgb="FFFF0000"/>
        </patternFill>
      </fill>
    </dxf>
  </rfmt>
  <rcc rId="10775" sId="8" numFmtId="19">
    <oc r="E31">
      <v>44068</v>
    </oc>
    <nc r="E31">
      <v>44098</v>
    </nc>
  </rcc>
  <rcc rId="10776" sId="8" numFmtId="19">
    <oc r="E33">
      <v>44057</v>
    </oc>
    <nc r="E33">
      <v>44089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77" sId="8" numFmtId="19">
    <oc r="E34">
      <v>44070</v>
    </oc>
    <nc r="E34">
      <v>44096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25" sId="8" numFmtId="19">
    <oc r="E105">
      <v>44034</v>
    </oc>
    <nc r="E105">
      <v>44065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35:E35">
    <dxf>
      <fill>
        <patternFill>
          <bgColor rgb="FFFF0000"/>
        </patternFill>
      </fill>
    </dxf>
  </rfmt>
  <rcc rId="10778" sId="8" numFmtId="19">
    <oc r="E4">
      <v>44054</v>
    </oc>
    <nc r="E4">
      <v>44089</v>
    </nc>
  </rcc>
  <rfmt sheetId="8" sqref="A6:E6">
    <dxf>
      <fill>
        <patternFill>
          <bgColor rgb="FFFF0000"/>
        </patternFill>
      </fill>
    </dxf>
  </rfmt>
  <rfmt sheetId="8" sqref="A62:E62">
    <dxf>
      <fill>
        <patternFill>
          <bgColor rgb="FFFF0000"/>
        </patternFill>
      </fill>
    </dxf>
  </rfmt>
  <rfmt sheetId="8" sqref="A63:E63">
    <dxf>
      <fill>
        <patternFill>
          <bgColor rgb="FFFF0000"/>
        </patternFill>
      </fill>
    </dxf>
  </rfmt>
  <rfmt sheetId="8" sqref="A64" start="0" length="0">
    <dxf>
      <font>
        <sz val="9"/>
        <color rgb="FF212529"/>
        <name val="Segoe UI"/>
        <scheme val="none"/>
      </font>
    </dxf>
  </rfmt>
  <rcc rId="10779" sId="8" numFmtId="19">
    <oc r="E64">
      <v>44062</v>
    </oc>
    <nc r="E64">
      <v>44091</v>
    </nc>
  </rcc>
  <rcc rId="10780" sId="8" numFmtId="19">
    <oc r="E41">
      <v>44068</v>
    </oc>
    <nc r="E41">
      <v>44098</v>
    </nc>
  </rcc>
  <rcc rId="10781" sId="8" numFmtId="19">
    <oc r="E65">
      <v>44050</v>
    </oc>
    <nc r="E65">
      <v>44108</v>
    </nc>
  </rcc>
  <rfmt sheetId="8" sqref="A43:E43">
    <dxf>
      <fill>
        <patternFill>
          <bgColor rgb="FFFF0000"/>
        </patternFill>
      </fill>
    </dxf>
  </rfmt>
  <rfmt sheetId="8" sqref="A66" start="0" length="0">
    <dxf>
      <font>
        <sz val="9"/>
        <color rgb="FF212529"/>
        <name val="Segoe UI"/>
        <scheme val="none"/>
      </font>
    </dxf>
  </rfmt>
  <rfmt sheetId="8" sqref="A66:E66">
    <dxf>
      <fill>
        <patternFill>
          <bgColor rgb="FFFF0000"/>
        </patternFill>
      </fill>
    </dxf>
  </rfmt>
  <rcc rId="10782" sId="8" numFmtId="19">
    <oc r="E68">
      <v>44070</v>
    </oc>
    <nc r="E68">
      <v>44099</v>
    </nc>
  </rcc>
  <rcc rId="10783" sId="8" numFmtId="19">
    <oc r="E69">
      <v>44064</v>
    </oc>
    <nc r="E69">
      <v>44096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70:E70">
    <dxf>
      <fill>
        <patternFill>
          <bgColor rgb="FFFF0000"/>
        </patternFill>
      </fill>
    </dxf>
  </rfmt>
  <rcc rId="10784" sId="8" numFmtId="19">
    <oc r="E71">
      <v>44053</v>
    </oc>
    <nc r="E71">
      <v>44112</v>
    </nc>
  </rcc>
  <rcc rId="10785" sId="8" numFmtId="19">
    <oc r="E73">
      <v>44072</v>
    </oc>
    <nc r="E73">
      <v>44102</v>
    </nc>
  </rcc>
  <rfmt sheetId="8" sqref="A74" start="0" length="0">
    <dxf>
      <font>
        <sz val="9"/>
        <color rgb="FF212529"/>
        <name val="Segoe UI"/>
        <scheme val="none"/>
      </font>
    </dxf>
  </rfmt>
  <rcc rId="10786" sId="8" numFmtId="19">
    <oc r="E74">
      <v>44072</v>
    </oc>
    <nc r="E74">
      <v>44103</v>
    </nc>
  </rcc>
  <rcc rId="10787" sId="8" numFmtId="19">
    <oc r="E9">
      <v>44063</v>
    </oc>
    <nc r="E9">
      <v>44097</v>
    </nc>
  </rcc>
  <rfmt sheetId="8" sqref="A45:E45">
    <dxf>
      <fill>
        <patternFill>
          <bgColor rgb="FFFF0000"/>
        </patternFill>
      </fill>
    </dxf>
  </rfmt>
  <rfmt sheetId="8" sqref="A75" start="0" length="0">
    <dxf>
      <font>
        <sz val="9"/>
        <color rgb="FF212529"/>
        <name val="Segoe UI"/>
        <scheme val="none"/>
      </font>
    </dxf>
  </rfmt>
  <rcc rId="10788" sId="8" numFmtId="19">
    <oc r="E75">
      <v>44062</v>
    </oc>
    <nc r="E75">
      <v>44091</v>
    </nc>
  </rcc>
  <rfmt sheetId="8" sqref="A76:E76">
    <dxf>
      <fill>
        <patternFill>
          <bgColor rgb="FFFF0000"/>
        </patternFill>
      </fill>
    </dxf>
  </rfmt>
  <rfmt sheetId="8" sqref="A77" start="0" length="0">
    <dxf>
      <font>
        <sz val="9"/>
        <color rgb="FF212529"/>
        <name val="Segoe UI"/>
        <scheme val="none"/>
      </font>
    </dxf>
  </rfmt>
  <rfmt sheetId="8" sqref="A77:E77">
    <dxf>
      <fill>
        <patternFill>
          <bgColor rgb="FFFF0000"/>
        </patternFill>
      </fill>
    </dxf>
  </rfmt>
  <rfmt sheetId="8" sqref="A78" start="0" length="0">
    <dxf>
      <font>
        <sz val="9"/>
        <color rgb="FF212529"/>
        <name val="Segoe UI"/>
        <scheme val="none"/>
      </font>
    </dxf>
  </rfmt>
  <rcc rId="10789" sId="8" numFmtId="19">
    <oc r="E78">
      <v>44047</v>
    </oc>
    <nc r="E78">
      <v>44089</v>
    </nc>
  </rcc>
  <rcc rId="10790" sId="8" numFmtId="19">
    <oc r="E79">
      <v>44067</v>
    </oc>
    <nc r="E79">
      <v>44098</v>
    </nc>
  </rcc>
  <rfmt sheetId="8" sqref="A80" start="0" length="0">
    <dxf>
      <font>
        <sz val="9"/>
        <color rgb="FF212529"/>
        <name val="Segoe UI"/>
        <scheme val="none"/>
      </font>
    </dxf>
  </rfmt>
  <rcc rId="10791" sId="8" numFmtId="19">
    <oc r="E80">
      <v>44065</v>
    </oc>
    <nc r="E80">
      <v>44092</v>
    </nc>
  </rcc>
  <rfmt sheetId="8" sqref="A81:E81 A82:E82">
    <dxf>
      <fill>
        <patternFill>
          <bgColor rgb="FFFF0000"/>
        </patternFill>
      </fill>
    </dxf>
  </rfmt>
  <rcc rId="10792" sId="8" numFmtId="19">
    <oc r="E83">
      <v>44072</v>
    </oc>
    <nc r="E83">
      <v>44103</v>
    </nc>
  </rcc>
  <rcc rId="10793" sId="8" numFmtId="19">
    <oc r="E84">
      <v>44068</v>
    </oc>
    <nc r="E84">
      <v>44102</v>
    </nc>
  </rcc>
  <rcc rId="10794" sId="8" numFmtId="19">
    <oc r="E85">
      <v>44070</v>
    </oc>
    <nc r="E85">
      <v>44102</v>
    </nc>
  </rcc>
  <rcc rId="10795" sId="8" numFmtId="19">
    <oc r="E10">
      <v>44070</v>
    </oc>
    <nc r="E10">
      <v>44102</v>
    </nc>
  </rcc>
  <rfmt sheetId="8" sqref="A86" start="0" length="0">
    <dxf>
      <font>
        <sz val="9"/>
        <color rgb="FF212529"/>
        <name val="Segoe UI"/>
        <scheme val="none"/>
      </font>
    </dxf>
  </rfmt>
  <rcc rId="10796" sId="8" numFmtId="19">
    <oc r="E86">
      <v>44064</v>
    </oc>
    <nc r="E86">
      <v>44095</v>
    </nc>
  </rcc>
  <rfmt sheetId="8" sqref="A87" start="0" length="0">
    <dxf>
      <font>
        <sz val="9"/>
        <color rgb="FF212529"/>
        <name val="Segoe UI"/>
        <scheme val="none"/>
      </font>
    </dxf>
  </rfmt>
  <rfmt sheetId="8" sqref="A87:E87">
    <dxf>
      <fill>
        <patternFill>
          <bgColor rgb="FFFF0000"/>
        </patternFill>
      </fill>
    </dxf>
  </rfmt>
  <rcc rId="10797" sId="8" numFmtId="19">
    <oc r="E88">
      <v>44057</v>
    </oc>
    <nc r="E88">
      <v>44089</v>
    </nc>
  </rcc>
  <rcc rId="10798" sId="8" numFmtId="19">
    <oc r="E89">
      <v>44057</v>
    </oc>
    <nc r="E89">
      <v>44088</v>
    </nc>
  </rcc>
  <rcc rId="10799" sId="8" numFmtId="19">
    <oc r="E90">
      <v>44084</v>
    </oc>
    <nc r="E90">
      <v>44113</v>
    </nc>
  </rcc>
  <rcc rId="10800" sId="8" numFmtId="19">
    <oc r="E91">
      <v>44072</v>
    </oc>
    <nc r="E91">
      <v>44103</v>
    </nc>
  </rcc>
  <rfmt sheetId="8" sqref="A92" start="0" length="0">
    <dxf>
      <font>
        <sz val="9"/>
        <color rgb="FF212529"/>
        <name val="Segoe UI"/>
        <scheme val="none"/>
      </font>
    </dxf>
  </rfmt>
  <rcc rId="10801" sId="8" numFmtId="19">
    <oc r="E92">
      <v>44076</v>
    </oc>
    <nc r="E92">
      <v>44106</v>
    </nc>
  </rcc>
  <rfmt sheetId="8" sqref="A93" start="0" length="0">
    <dxf>
      <font>
        <sz val="9"/>
        <color rgb="FF212529"/>
        <name val="Segoe UI"/>
        <scheme val="none"/>
      </font>
    </dxf>
  </rfmt>
  <rcc rId="10802" sId="8" numFmtId="19">
    <oc r="E93">
      <v>44067</v>
    </oc>
    <nc r="E93">
      <v>44096</v>
    </nc>
  </rcc>
  <rfmt sheetId="8" sqref="A94" start="0" length="0">
    <dxf>
      <font>
        <sz val="9"/>
        <color rgb="FF212529"/>
        <name val="Segoe UI"/>
        <scheme val="none"/>
      </font>
    </dxf>
  </rfmt>
  <rfmt sheetId="8" sqref="A94:E94">
    <dxf>
      <fill>
        <patternFill>
          <bgColor rgb="FFFF0000"/>
        </patternFill>
      </fill>
    </dxf>
  </rfmt>
  <rfmt sheetId="8" sqref="A95" start="0" length="0">
    <dxf>
      <font>
        <sz val="9"/>
        <color rgb="FF212529"/>
        <name val="Segoe UI"/>
        <scheme val="none"/>
      </font>
    </dxf>
  </rfmt>
  <rcc rId="10803" sId="8" numFmtId="19">
    <oc r="E95">
      <v>44061</v>
    </oc>
    <nc r="E95">
      <v>44088</v>
    </nc>
  </rcc>
  <rfmt sheetId="8" sqref="A96" start="0" length="0">
    <dxf>
      <font>
        <sz val="9"/>
        <color rgb="FF212529"/>
        <name val="Segoe UI"/>
        <scheme val="none"/>
      </font>
    </dxf>
  </rfmt>
  <rfmt sheetId="8" sqref="A96:E96">
    <dxf>
      <fill>
        <patternFill>
          <bgColor rgb="FFFF0000"/>
        </patternFill>
      </fill>
    </dxf>
  </rfmt>
  <rfmt sheetId="8" sqref="A97" start="0" length="0">
    <dxf>
      <font>
        <sz val="9"/>
        <color rgb="FF212529"/>
        <name val="Segoe UI"/>
        <scheme val="none"/>
      </font>
    </dxf>
  </rfmt>
  <rcc rId="10804" sId="8" numFmtId="19">
    <oc r="E97">
      <v>44065</v>
    </oc>
    <nc r="E97">
      <v>44092</v>
    </nc>
  </rcc>
  <rfmt sheetId="8" sqref="A98" start="0" length="0">
    <dxf>
      <font>
        <sz val="9"/>
        <color rgb="FF212529"/>
        <name val="Segoe UI"/>
        <scheme val="none"/>
      </font>
    </dxf>
  </rfmt>
  <rcc rId="10805" sId="8" numFmtId="19">
    <oc r="E98">
      <v>44064</v>
    </oc>
    <nc r="E98">
      <v>44094</v>
    </nc>
  </rcc>
  <rfmt sheetId="8" sqref="E99" start="0" length="0">
    <dxf>
      <alignment wrapText="1" readingOrder="0"/>
    </dxf>
  </rfmt>
  <rcc rId="10806" sId="8" numFmtId="19">
    <oc r="E99">
      <v>44053</v>
    </oc>
    <nc r="E99">
      <v>44116</v>
    </nc>
  </rcc>
  <rfmt sheetId="8" sqref="A100" start="0" length="0">
    <dxf>
      <font>
        <sz val="9"/>
        <color rgb="FF212529"/>
        <name val="Segoe UI"/>
        <scheme val="none"/>
      </font>
    </dxf>
  </rfmt>
  <rfmt sheetId="8" sqref="A100:E100">
    <dxf>
      <fill>
        <patternFill>
          <bgColor rgb="FFFF0000"/>
        </patternFill>
      </fill>
    </dxf>
  </rfmt>
  <rfmt sheetId="8" sqref="A101:E101">
    <dxf>
      <fill>
        <patternFill>
          <bgColor rgb="FFFF0000"/>
        </patternFill>
      </fill>
    </dxf>
  </rfmt>
  <rcc rId="10807" sId="8" numFmtId="19">
    <oc r="E102">
      <v>44063</v>
    </oc>
    <nc r="E102">
      <v>44097</v>
    </nc>
  </rcc>
  <rfmt sheetId="8" sqref="A103" start="0" length="0">
    <dxf>
      <font>
        <sz val="9"/>
        <color rgb="FF212529"/>
        <name val="Segoe UI"/>
        <scheme val="none"/>
      </font>
    </dxf>
  </rfmt>
  <rfmt sheetId="8" sqref="A104" start="0" length="0">
    <dxf>
      <font>
        <sz val="9"/>
        <color rgb="FF212529"/>
        <name val="Segoe UI"/>
        <scheme val="none"/>
      </font>
    </dxf>
  </rfmt>
  <rfmt sheetId="8" sqref="A105" start="0" length="0">
    <dxf>
      <font>
        <sz val="9"/>
        <color rgb="FF212529"/>
        <name val="Segoe UI"/>
        <scheme val="none"/>
      </font>
    </dxf>
  </rfmt>
  <rcc rId="10808" sId="8" numFmtId="19">
    <oc r="E105">
      <v>44053</v>
    </oc>
    <nc r="E105">
      <v>44095</v>
    </nc>
  </rcc>
  <rfmt sheetId="8" sqref="A21:E21">
    <dxf>
      <fill>
        <patternFill>
          <bgColor rgb="FFFF0000"/>
        </patternFill>
      </fill>
    </dxf>
  </rfmt>
  <rfmt sheetId="8" sqref="A106" start="0" length="0">
    <dxf>
      <font>
        <sz val="9"/>
        <color rgb="FF212529"/>
        <name val="Segoe UI"/>
        <scheme val="none"/>
      </font>
    </dxf>
  </rfmt>
  <rcc rId="10809" sId="8" numFmtId="19">
    <oc r="E106">
      <v>44064</v>
    </oc>
    <nc r="E106">
      <v>44096</v>
    </nc>
  </rcc>
  <rfmt sheetId="8" sqref="A107:E107">
    <dxf>
      <fill>
        <patternFill>
          <bgColor rgb="FFFF0000"/>
        </patternFill>
      </fill>
    </dxf>
  </rfmt>
  <rfmt sheetId="8" sqref="A108:E108">
    <dxf>
      <fill>
        <patternFill>
          <bgColor rgb="FFFF0000"/>
        </patternFill>
      </fill>
    </dxf>
  </rfmt>
  <rcc rId="10810" sId="8" numFmtId="19">
    <oc r="E109">
      <v>44057</v>
    </oc>
    <nc r="E109">
      <v>44088</v>
    </nc>
  </rcc>
  <rfmt sheetId="8" sqref="A23:E23">
    <dxf>
      <fill>
        <patternFill>
          <bgColor rgb="FFFF0000"/>
        </patternFill>
      </fill>
    </dxf>
  </rfmt>
  <rfmt sheetId="8" sqref="A110:E110">
    <dxf>
      <fill>
        <patternFill>
          <bgColor rgb="FFFF0000"/>
        </patternFill>
      </fill>
    </dxf>
  </rfmt>
  <rfmt sheetId="8" sqref="A111" start="0" length="0">
    <dxf>
      <font>
        <sz val="9"/>
        <color rgb="FF212529"/>
        <name val="Segoe UI"/>
        <scheme val="none"/>
      </font>
    </dxf>
  </rfmt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R1:IM1048576">
    <dxf>
      <fill>
        <patternFill>
          <bgColor theme="0"/>
        </patternFill>
      </fill>
    </dxf>
  </rfmt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ALL'!$A$1:$E$279</oldFormula>
  </rdn>
  <rdn rId="0" localSheetId="8" customView="1" name="Z_5688DD6D_9F30_40A7_9890_5F1F5094387C_.wvu.FilterData" hidden="1" oldHidden="1">
    <formula>'MARMARIS - FETHIYE'!$A$1:$E$111</formula>
  </rdn>
  <rdn rId="0" localSheetId="2" customView="1" name="Z_5688DD6D_9F30_40A7_9890_5F1F5094387C_.wvu.FilterData" hidden="1" oldHidden="1">
    <formula>'BODRUM,DIDIM'!$A$1:$E$105</formula>
    <oldFormula>'BODRUM,DIDIM'!$A$1:$E$23</oldFormula>
  </rdn>
  <rdn rId="0" localSheetId="3" customView="1" name="Z_5688DD6D_9F30_40A7_9890_5F1F5094387C_.wvu.FilterData" hidden="1" oldHidden="1">
    <formula>'IZMIR, KUSADASI'!$A$1:$E$87</formula>
    <oldFormula>'IZMIR, KUSADASI'!$A$1:$E$1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dn rId="0" localSheetId="5" customView="1" name="Z_5688DD6D_9F30_40A7_9890_5F1F5094387C_.wvu.FilterData" hidden="1" oldHidden="1">
    <formula>'NEVSEHIR '!$A$1:$E$13</formula>
    <oldFormula>'NEVSEHIR '!$A$1:$E$1</oldFormula>
  </rdn>
  <rdn rId="0" localSheetId="6" customView="1" name="Z_5688DD6D_9F30_40A7_9890_5F1F5094387C_.wvu.FilterData" hidden="1" oldHidden="1">
    <formula>KAYSERI!$A$1:$E$15</formula>
    <oldFormula>KAYSERI!$A$1:$E$1</oldFormula>
  </rdn>
  <rdn rId="0" localSheetId="7" customView="1" name="Z_5688DD6D_9F30_40A7_9890_5F1F5094387C_.wvu.FilterData" hidden="1" oldHidden="1">
    <formula>'ERZURUM '!$A$1:$E$4</formula>
    <oldFormula>'ERZURUM '!$A$1:$E$1</oldFormula>
  </rdn>
  <rcv guid="{5688DD6D-9F30-40A7-9890-5F1F5094387C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19" sId="2" numFmtId="19">
    <oc r="E92">
      <v>44053</v>
    </oc>
    <nc r="E92">
      <v>44116</v>
    </nc>
  </rcc>
  <rcc rId="10820" sId="2" numFmtId="19">
    <oc r="E2">
      <v>44084</v>
    </oc>
    <nc r="E2">
      <v>44095</v>
    </nc>
  </rcc>
  <rcc rId="10821" sId="2" numFmtId="19">
    <oc r="E38">
      <v>44071</v>
    </oc>
    <nc r="E38">
      <v>44109</v>
    </nc>
  </rcc>
  <rcc rId="10822" sId="2" numFmtId="19">
    <oc r="E107">
      <v>44077</v>
    </oc>
    <nc r="E107">
      <v>44112</v>
    </nc>
  </rcc>
  <rcc rId="10823" sId="2" numFmtId="19">
    <oc r="E39">
      <v>44060</v>
    </oc>
    <nc r="E39">
      <v>44091</v>
    </nc>
  </rcc>
  <rfmt sheetId="2" sqref="A108:E108">
    <dxf>
      <fill>
        <patternFill>
          <bgColor rgb="FFFF0000"/>
        </patternFill>
      </fill>
    </dxf>
  </rfmt>
  <rcc rId="10824" sId="2" numFmtId="19">
    <oc r="E30">
      <v>44056</v>
    </oc>
    <nc r="E30">
      <v>44087</v>
    </nc>
  </rcc>
  <rfmt sheetId="2" sqref="A93:E93">
    <dxf>
      <fill>
        <patternFill>
          <bgColor rgb="FFFF0000"/>
        </patternFill>
      </fill>
    </dxf>
  </rfmt>
  <rcc rId="10825" sId="2" numFmtId="19">
    <oc r="E109">
      <v>44051</v>
    </oc>
    <nc r="E109">
      <v>44083</v>
    </nc>
  </rcc>
  <rcc rId="10826" sId="2" numFmtId="19">
    <oc r="E41">
      <v>44067</v>
    </oc>
    <nc r="E41">
      <v>44099</v>
    </nc>
  </rcc>
  <rfmt sheetId="2" sqref="A96" start="0" length="0">
    <dxf>
      <font>
        <sz val="9"/>
        <color rgb="FF212529"/>
        <name val="Segoe UI"/>
        <scheme val="none"/>
      </font>
    </dxf>
  </rfmt>
  <rfmt sheetId="2" sqref="A96:E96">
    <dxf>
      <fill>
        <patternFill>
          <bgColor rgb="FFFF0000"/>
        </patternFill>
      </fill>
    </dxf>
  </rfmt>
  <rcc rId="10827" sId="2" numFmtId="19">
    <oc r="E27">
      <v>44078</v>
    </oc>
    <nc r="E27">
      <v>44103</v>
    </nc>
  </rcc>
  <rfmt sheetId="2" sqref="A42" start="0" length="0">
    <dxf>
      <font>
        <sz val="9"/>
        <color rgb="FF212529"/>
        <name val="Segoe UI"/>
        <scheme val="none"/>
      </font>
    </dxf>
  </rfmt>
  <rcc rId="10828" sId="2" numFmtId="19">
    <oc r="E42">
      <v>44058</v>
    </oc>
    <nc r="E42">
      <v>44088</v>
    </nc>
  </rcc>
  <rfmt sheetId="2" sqref="A43" start="0" length="0">
    <dxf>
      <font>
        <sz val="9"/>
        <color rgb="FF212529"/>
        <name val="Segoe UI"/>
        <scheme val="none"/>
      </font>
    </dxf>
  </rfmt>
  <rfmt sheetId="2" sqref="A43:E43">
    <dxf>
      <fill>
        <patternFill>
          <bgColor rgb="FFFF0000"/>
        </patternFill>
      </fill>
    </dxf>
  </rfmt>
  <rcc rId="10829" sId="2" numFmtId="19">
    <oc r="E69">
      <v>44072</v>
    </oc>
    <nc r="E69">
      <v>44105</v>
    </nc>
  </rcc>
  <rcc rId="10830" sId="2" numFmtId="19">
    <oc r="E8">
      <v>44058</v>
    </oc>
    <nc r="E8">
      <v>44092</v>
    </nc>
  </rcc>
  <rcc rId="10831" sId="2" numFmtId="19">
    <oc r="E45">
      <v>44068</v>
    </oc>
    <nc r="E45">
      <v>44096</v>
    </nc>
  </rcc>
  <rfmt sheetId="2" sqref="A98" start="0" length="0">
    <dxf>
      <font>
        <sz val="9"/>
        <color rgb="FF212529"/>
        <name val="Segoe UI"/>
        <scheme val="none"/>
      </font>
    </dxf>
  </rfmt>
  <rfmt sheetId="2" sqref="A98:E98">
    <dxf>
      <fill>
        <patternFill>
          <bgColor rgb="FFFF0000"/>
        </patternFill>
      </fill>
    </dxf>
  </rfmt>
  <rfmt sheetId="2" sqref="A46" start="0" length="0">
    <dxf>
      <font>
        <sz val="9"/>
        <color rgb="FF212529"/>
        <name val="Segoe UI"/>
        <scheme val="none"/>
      </font>
    </dxf>
  </rfmt>
  <rfmt sheetId="2" sqref="A46:E46">
    <dxf>
      <fill>
        <patternFill>
          <bgColor rgb="FFFF0000"/>
        </patternFill>
      </fill>
    </dxf>
  </rfmt>
  <rcc rId="10832" sId="2" numFmtId="19">
    <oc r="E23">
      <v>44062</v>
    </oc>
    <nc r="E23">
      <v>44100</v>
    </nc>
  </rcc>
  <rfmt sheetId="2" sqref="A71:E71">
    <dxf>
      <fill>
        <patternFill>
          <bgColor rgb="FFFF0000"/>
        </patternFill>
      </fill>
    </dxf>
  </rfmt>
  <rcc rId="10833" sId="2" numFmtId="19">
    <oc r="E3">
      <v>44058</v>
    </oc>
    <nc r="E3">
      <v>44091</v>
    </nc>
  </rcc>
  <rcc rId="10834" sId="2" numFmtId="19">
    <oc r="E94">
      <v>44063</v>
    </oc>
    <nc r="E94">
      <v>44096</v>
    </nc>
  </rcc>
  <rfmt sheetId="2" sqref="A47:E47">
    <dxf>
      <fill>
        <patternFill>
          <bgColor rgb="FFFF0000"/>
        </patternFill>
      </fill>
    </dxf>
  </rfmt>
  <rcc rId="10835" sId="2" numFmtId="19">
    <oc r="E73">
      <v>44058</v>
    </oc>
    <nc r="E73">
      <v>44099</v>
    </nc>
  </rcc>
  <rfmt sheetId="2" sqref="A4:E4">
    <dxf>
      <fill>
        <patternFill>
          <bgColor rgb="FFFF0000"/>
        </patternFill>
      </fill>
    </dxf>
  </rfmt>
  <rcc rId="10836" sId="2" numFmtId="19">
    <oc r="E75">
      <v>44067</v>
    </oc>
    <nc r="E75">
      <v>44109</v>
    </nc>
  </rcc>
  <rfmt sheetId="2" sqref="A76:E76">
    <dxf>
      <fill>
        <patternFill>
          <bgColor rgb="FFFF0000"/>
        </patternFill>
      </fill>
    </dxf>
  </rfmt>
  <rfmt sheetId="2" sqref="A48:E48">
    <dxf>
      <fill>
        <patternFill>
          <bgColor rgb="FFFF0000"/>
        </patternFill>
      </fill>
    </dxf>
  </rfmt>
  <rfmt sheetId="2" sqref="A48:E48 A44:E44">
    <dxf>
      <fill>
        <patternFill>
          <bgColor rgb="FFFF0000"/>
        </patternFill>
      </fill>
    </dxf>
  </rfmt>
  <rcc rId="10837" sId="2" numFmtId="19">
    <oc r="E110">
      <v>44076</v>
    </oc>
    <nc r="E110">
      <v>44106</v>
    </nc>
  </rcc>
  <rcc rId="10838" sId="2" numFmtId="19">
    <oc r="E49">
      <v>44053</v>
    </oc>
    <nc r="E49">
      <v>44114</v>
    </nc>
  </rcc>
  <rcc rId="10839" sId="2" numFmtId="19">
    <oc r="E5">
      <v>44064</v>
    </oc>
    <nc r="E5">
      <v>44093</v>
    </nc>
  </rcc>
  <rfmt sheetId="2" sqref="A50:E50">
    <dxf>
      <fill>
        <patternFill>
          <bgColor rgb="FFFF0000"/>
        </patternFill>
      </fill>
    </dxf>
  </rfmt>
  <rcc rId="10840" sId="2" numFmtId="19">
    <oc r="E6">
      <v>44070</v>
    </oc>
    <nc r="E6">
      <v>44096</v>
    </nc>
  </rcc>
  <rfmt sheetId="2" sqref="A51:E51">
    <dxf>
      <fill>
        <patternFill>
          <bgColor rgb="FFFF0000"/>
        </patternFill>
      </fill>
    </dxf>
  </rfmt>
  <rcc rId="10841" sId="2" numFmtId="19">
    <oc r="E10">
      <v>44061</v>
    </oc>
    <nc r="E10">
      <v>44092</v>
    </nc>
  </rcc>
  <rcc rId="10842" sId="2" numFmtId="19">
    <oc r="E7">
      <v>44060</v>
    </oc>
    <nc r="E7">
      <v>44092</v>
    </nc>
  </rcc>
  <rfmt sheetId="2" sqref="A111:E111">
    <dxf>
      <fill>
        <patternFill>
          <bgColor rgb="FFFF0000"/>
        </patternFill>
      </fill>
    </dxf>
  </rfmt>
  <rfmt sheetId="2" sqref="A121:E121">
    <dxf>
      <fill>
        <patternFill>
          <bgColor rgb="FFFF0000"/>
        </patternFill>
      </fill>
    </dxf>
  </rfmt>
  <rcc rId="10843" sId="2" numFmtId="19">
    <oc r="E80">
      <v>44075</v>
    </oc>
    <nc r="E80">
      <v>44116</v>
    </nc>
  </rcc>
  <rcc rId="10844" sId="2" numFmtId="19">
    <oc r="E63">
      <v>44067</v>
    </oc>
    <nc r="E63">
      <v>44098</v>
    </nc>
  </rcc>
  <rcc rId="10845" sId="2" numFmtId="19">
    <oc r="E116">
      <v>44054</v>
    </oc>
    <nc r="E116">
      <v>44114</v>
    </nc>
  </rcc>
  <rfmt sheetId="2" sqref="A79:E79">
    <dxf>
      <fill>
        <patternFill>
          <bgColor rgb="FFFF0000"/>
        </patternFill>
      </fill>
    </dxf>
  </rfmt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46" sId="2" numFmtId="19">
    <oc r="E59">
      <v>44057</v>
    </oc>
    <nc r="E59">
      <v>44116</v>
    </nc>
  </rcc>
  <rfmt sheetId="2" sqref="A97:E97">
    <dxf>
      <fill>
        <patternFill>
          <bgColor rgb="FFFF0000"/>
        </patternFill>
      </fill>
    </dxf>
  </rfmt>
  <rcc rId="10847" sId="2" numFmtId="19">
    <oc r="E52">
      <v>44050</v>
    </oc>
    <nc r="E52">
      <v>44081</v>
    </nc>
  </rcc>
  <rfmt sheetId="2" sqref="A31:E31">
    <dxf>
      <fill>
        <patternFill>
          <bgColor rgb="FFFF0000"/>
        </patternFill>
      </fill>
    </dxf>
  </rfmt>
  <rcc rId="10848" sId="2" numFmtId="19">
    <oc r="E95">
      <v>44057</v>
    </oc>
    <nc r="E95">
      <v>44088</v>
    </nc>
  </rcc>
  <rfmt sheetId="2" sqref="A117:E117">
    <dxf>
      <fill>
        <patternFill>
          <bgColor rgb="FFFF0000"/>
        </patternFill>
      </fill>
    </dxf>
  </rfmt>
  <rfmt sheetId="2" sqref="A56:E56">
    <dxf>
      <fill>
        <patternFill>
          <bgColor rgb="FFFF0000"/>
        </patternFill>
      </fill>
    </dxf>
  </rfmt>
  <rcc rId="10849" sId="2" numFmtId="19">
    <oc r="E33">
      <v>44061</v>
    </oc>
    <nc r="E33">
      <v>44091</v>
    </nc>
  </rcc>
  <rfmt sheetId="2" sqref="A12:E12">
    <dxf>
      <fill>
        <patternFill>
          <bgColor rgb="FFFF0000"/>
        </patternFill>
      </fill>
    </dxf>
  </rfmt>
  <rcc rId="10850" sId="2" numFmtId="19">
    <oc r="E54">
      <v>44060</v>
    </oc>
    <nc r="E54">
      <v>44091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83:E83">
    <dxf>
      <fill>
        <patternFill>
          <bgColor rgb="FFFF0000"/>
        </patternFill>
      </fill>
    </dxf>
  </rfmt>
  <rfmt sheetId="2" sqref="A35:E35">
    <dxf>
      <fill>
        <patternFill>
          <bgColor rgb="FFFF0000"/>
        </patternFill>
      </fill>
    </dxf>
  </rfmt>
  <rcc rId="10851" sId="2" numFmtId="19">
    <oc r="E55">
      <v>44064</v>
    </oc>
    <nc r="E55">
      <v>44095</v>
    </nc>
  </rcc>
  <rcc rId="10852" sId="2" numFmtId="19">
    <oc r="E29">
      <v>44076</v>
    </oc>
    <nc r="E29">
      <v>44106</v>
    </nc>
  </rcc>
  <rfmt sheetId="2" sqref="A16:E16">
    <dxf>
      <fill>
        <patternFill>
          <bgColor rgb="FFFF0000"/>
        </patternFill>
      </fill>
    </dxf>
  </rfmt>
  <rcc rId="10853" sId="2" numFmtId="19">
    <oc r="E58">
      <v>44074</v>
    </oc>
    <nc r="E58">
      <v>44104</v>
    </nc>
  </rcc>
  <rfmt sheetId="2" sqref="A18" start="0" length="0">
    <dxf>
      <font>
        <sz val="9"/>
        <color rgb="FF212529"/>
        <name val="Segoe UI"/>
        <scheme val="none"/>
      </font>
    </dxf>
  </rfmt>
  <rfmt sheetId="2" sqref="A18:E18">
    <dxf>
      <fill>
        <patternFill>
          <bgColor rgb="FFFF0000"/>
        </patternFill>
      </fill>
    </dxf>
  </rfmt>
  <rcc rId="10854" sId="2" numFmtId="19">
    <oc r="E85">
      <v>44068</v>
    </oc>
    <nc r="E85">
      <v>44099</v>
    </nc>
  </rcc>
  <rfmt sheetId="2" sqref="A60:E60">
    <dxf>
      <fill>
        <patternFill>
          <bgColor rgb="FFFF0000"/>
        </patternFill>
      </fill>
    </dxf>
  </rfmt>
  <rcc rId="10855" sId="2" numFmtId="19">
    <oc r="E112">
      <v>44072</v>
    </oc>
    <nc r="E112">
      <v>44105</v>
    </nc>
  </rcc>
  <rcc rId="10856" sId="2" numFmtId="19">
    <oc r="E26">
      <v>44054</v>
    </oc>
    <nc r="E26">
      <v>44086</v>
    </nc>
  </rcc>
  <rfmt sheetId="2" sqref="A61:E61">
    <dxf>
      <fill>
        <patternFill>
          <bgColor rgb="FFFF0000"/>
        </patternFill>
      </fill>
    </dxf>
  </rfmt>
  <rcc rId="10857" sId="2" numFmtId="19">
    <oc r="E62">
      <v>44072</v>
    </oc>
    <nc r="E62">
      <v>44103</v>
    </nc>
  </rcc>
  <rfmt sheetId="2" sqref="A120:E120">
    <dxf>
      <fill>
        <patternFill>
          <bgColor rgb="FFFF0000"/>
        </patternFill>
      </fill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dn rId="0" localSheetId="5" customView="1" name="Z_5688DD6D_9F30_40A7_9890_5F1F5094387C_.wvu.FilterData" hidden="1" oldHidden="1">
    <formula>'NEVSEHIR '!$A$1:$E$13</formula>
    <oldFormula>'NEVSEHIR '!$A$1:$E$13</oldFormula>
  </rdn>
  <rdn rId="0" localSheetId="6" customView="1" name="Z_5688DD6D_9F30_40A7_9890_5F1F5094387C_.wvu.FilterData" hidden="1" oldHidden="1">
    <formula>KAYSERI!$A$1:$E$15</formula>
    <oldFormula>KAYSERI!$A$1:$E$15</oldFormula>
  </rdn>
  <rdn rId="0" localSheetId="7" customView="1" name="Z_5688DD6D_9F30_40A7_9890_5F1F5094387C_.wvu.FilterData" hidden="1" oldHidden="1">
    <formula>'ERZURUM '!$A$1:$E$4</formula>
    <oldFormula>'ERZURUM '!$A$1:$E$4</oldFormula>
  </rdn>
  <rcv guid="{5688DD6D-9F30-40A7-9890-5F1F5094387C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69:E69">
    <dxf>
      <fill>
        <patternFill>
          <bgColor rgb="FFFF0000"/>
        </patternFill>
      </fill>
    </dxf>
  </rfmt>
  <rfmt sheetId="3" sqref="A71:E71">
    <dxf>
      <fill>
        <patternFill>
          <bgColor rgb="FFFF0000"/>
        </patternFill>
      </fill>
    </dxf>
  </rfmt>
  <rfmt sheetId="3" sqref="A13:E13">
    <dxf>
      <fill>
        <patternFill>
          <bgColor rgb="FFFF0000"/>
        </patternFill>
      </fill>
    </dxf>
  </rfmt>
  <rfmt sheetId="3" sqref="E9" start="0" length="0">
    <dxf>
      <alignment wrapText="1" readingOrder="0"/>
    </dxf>
  </rfmt>
  <rcc rId="10866" sId="3" numFmtId="19">
    <oc r="E9">
      <v>44080</v>
    </oc>
    <nc r="E9">
      <v>44110</v>
    </nc>
  </rcc>
  <rcc rId="10867" sId="3" numFmtId="19">
    <oc r="E18">
      <v>44081</v>
    </oc>
    <nc r="E18">
      <v>44111</v>
    </nc>
  </rcc>
  <rcc rId="10868" sId="3" numFmtId="19">
    <oc r="E72">
      <v>44063</v>
    </oc>
    <nc r="E72">
      <v>44099</v>
    </nc>
  </rcc>
  <rfmt sheetId="3" sqref="A54:E54">
    <dxf>
      <fill>
        <patternFill>
          <bgColor rgb="FFFF0000"/>
        </patternFill>
      </fill>
    </dxf>
  </rfmt>
  <rcc rId="10869" sId="3" numFmtId="19">
    <oc r="E52">
      <v>44063</v>
    </oc>
    <nc r="E52">
      <v>44092</v>
    </nc>
  </rcc>
  <rcc rId="10870" sId="3" numFmtId="19">
    <oc r="E73">
      <v>44067</v>
    </oc>
    <nc r="E73">
      <v>44098</v>
    </nc>
  </rcc>
  <rcc rId="10871" sId="3" numFmtId="19">
    <oc r="E2">
      <v>44058</v>
    </oc>
    <nc r="E2">
      <v>44116</v>
    </nc>
  </rcc>
  <rfmt sheetId="3" sqref="A20:E20">
    <dxf>
      <fill>
        <patternFill>
          <bgColor rgb="FFFF0000"/>
        </patternFill>
      </fill>
    </dxf>
  </rfmt>
  <rcc rId="10872" sId="3" numFmtId="19">
    <oc r="E3">
      <v>44059</v>
    </oc>
    <nc r="E3">
      <v>44092</v>
    </nc>
  </rcc>
  <rfmt sheetId="3" sqref="A67:E67">
    <dxf>
      <fill>
        <patternFill>
          <bgColor rgb="FFFF0000"/>
        </patternFill>
      </fill>
    </dxf>
  </rfmt>
  <rcc rId="10873" sId="3" numFmtId="19">
    <oc r="E4">
      <v>44041</v>
    </oc>
    <nc r="E4">
      <v>44103</v>
    </nc>
  </rcc>
  <rcc rId="10874" sId="3" numFmtId="19">
    <oc r="E74">
      <v>44064</v>
    </oc>
    <nc r="E74">
      <v>44095</v>
    </nc>
  </rcc>
  <rfmt sheetId="3" sqref="E56" start="0" length="0">
    <dxf>
      <numFmt numFmtId="19" formatCode="dd/mm/yyyy"/>
    </dxf>
  </rfmt>
  <rcc rId="10875" sId="3" odxf="1" dxf="1">
    <nc r="D56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0876" sId="3" odxf="1" dxf="1" numFmtId="19">
    <nc r="E56">
      <v>44102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ndxf>
  </rcc>
  <rcc rId="10877" sId="3" numFmtId="19">
    <oc r="E10">
      <v>44070</v>
    </oc>
    <nc r="E10">
      <v>44102</v>
    </nc>
  </rcc>
  <rfmt sheetId="3" sqref="A12:E12">
    <dxf>
      <fill>
        <patternFill>
          <bgColor rgb="FFFF0000"/>
        </patternFill>
      </fill>
    </dxf>
  </rfmt>
  <rfmt sheetId="3" sqref="A23:E23">
    <dxf>
      <fill>
        <patternFill>
          <bgColor rgb="FFFF0000"/>
        </patternFill>
      </fill>
    </dxf>
  </rfmt>
  <rcc rId="10878" sId="3" numFmtId="19">
    <oc r="E75">
      <v>44067</v>
    </oc>
    <nc r="E75">
      <v>44098</v>
    </nc>
  </rcc>
  <rfmt sheetId="3" sqref="A64:E64">
    <dxf>
      <fill>
        <patternFill>
          <bgColor rgb="FFFF0000"/>
        </patternFill>
      </fill>
    </dxf>
  </rfmt>
  <rfmt sheetId="3" sqref="A65:E65">
    <dxf>
      <fill>
        <patternFill>
          <bgColor rgb="FFFF0000"/>
        </patternFill>
      </fill>
    </dxf>
  </rfmt>
  <rcc rId="10879" sId="3" numFmtId="19">
    <oc r="E24">
      <v>44074</v>
    </oc>
    <nc r="E24">
      <v>44103</v>
    </nc>
  </rcc>
  <rfmt sheetId="3" sqref="A76:E76">
    <dxf>
      <fill>
        <patternFill>
          <bgColor rgb="FFFF0000"/>
        </patternFill>
      </fill>
    </dxf>
  </rfmt>
  <rfmt sheetId="3" sqref="A77:E77">
    <dxf>
      <fill>
        <patternFill>
          <bgColor rgb="FFFF0000"/>
        </patternFill>
      </fill>
    </dxf>
  </rfmt>
  <rfmt sheetId="3" sqref="A62:E62">
    <dxf>
      <fill>
        <patternFill>
          <bgColor rgb="FFFF0000"/>
        </patternFill>
      </fill>
    </dxf>
  </rfmt>
  <rcc rId="10880" sId="3" numFmtId="19">
    <oc r="E28">
      <v>44057</v>
    </oc>
    <nc r="E28">
      <v>44112</v>
    </nc>
  </rcc>
  <rcc rId="10881" sId="3" numFmtId="19">
    <oc r="E78">
      <v>44072</v>
    </oc>
    <nc r="E78">
      <v>44103</v>
    </nc>
  </rcc>
  <rcc rId="10882" sId="3" numFmtId="19">
    <oc r="E68">
      <v>44057</v>
    </oc>
    <nc r="E68">
      <v>44088</v>
    </nc>
  </rcc>
  <rcc rId="10883" sId="3" numFmtId="19">
    <oc r="E14">
      <v>44063</v>
    </oc>
    <nc r="E14">
      <v>44097</v>
    </nc>
  </rcc>
  <rcc rId="10884" sId="3" numFmtId="19">
    <oc r="E79">
      <v>44058</v>
    </oc>
    <nc r="E79">
      <v>44090</v>
    </nc>
  </rcc>
  <rcc rId="10885" sId="3" numFmtId="19">
    <oc r="E80">
      <v>44061</v>
    </oc>
    <nc r="E80">
      <v>44096</v>
    </nc>
  </rcc>
  <rcc rId="10886" sId="3" numFmtId="19">
    <oc r="E36">
      <v>44082</v>
    </oc>
    <nc r="E36">
      <v>44112</v>
    </nc>
  </rcc>
  <rcc rId="10887" sId="3" numFmtId="19">
    <oc r="E81">
      <v>44064</v>
    </oc>
    <nc r="E81">
      <v>44096</v>
    </nc>
  </rcc>
  <rfmt sheetId="3" sqref="A82:E82">
    <dxf>
      <fill>
        <patternFill>
          <bgColor rgb="FFFF0000"/>
        </patternFill>
      </fill>
    </dxf>
  </rfmt>
  <rcc rId="10888" sId="3" numFmtId="19">
    <oc r="E5">
      <v>44059</v>
    </oc>
    <nc r="E5">
      <v>44112</v>
    </nc>
  </rcc>
  <rfmt sheetId="3" sqref="A83:E83">
    <dxf>
      <fill>
        <patternFill>
          <bgColor rgb="FFFF0000"/>
        </patternFill>
      </fill>
    </dxf>
  </rfmt>
  <rfmt sheetId="3" sqref="A40:E40">
    <dxf>
      <fill>
        <patternFill>
          <bgColor rgb="FFFF0000"/>
        </patternFill>
      </fill>
    </dxf>
  </rfmt>
  <rcc rId="10889" sId="3" numFmtId="19">
    <oc r="E84">
      <v>44054</v>
    </oc>
    <nc r="E84">
      <v>44096</v>
    </nc>
  </rcc>
  <rcc rId="10890" sId="3" numFmtId="19">
    <oc r="E85">
      <v>44026</v>
    </oc>
    <nc r="E85">
      <v>44114</v>
    </nc>
  </rcc>
  <rcc rId="10891" sId="3" numFmtId="19">
    <oc r="E6">
      <v>44076</v>
    </oc>
    <nc r="E6">
      <v>44106</v>
    </nc>
  </rcc>
  <rfmt sheetId="3" sqref="A7:E7">
    <dxf>
      <fill>
        <patternFill>
          <bgColor rgb="FFFF0000"/>
        </patternFill>
      </fill>
    </dxf>
  </rfmt>
  <rcc rId="10892" sId="3" numFmtId="19">
    <oc r="E15">
      <v>44064</v>
    </oc>
    <nc r="E15">
      <v>44095</v>
    </nc>
  </rcc>
  <rfmt sheetId="3" sqref="A86:E86">
    <dxf>
      <fill>
        <patternFill>
          <bgColor rgb="FFFF0000"/>
        </patternFill>
      </fill>
    </dxf>
  </rfmt>
  <rfmt sheetId="3" sqref="A17:E17">
    <dxf>
      <fill>
        <patternFill>
          <bgColor rgb="FFFF0000"/>
        </patternFill>
      </fill>
    </dxf>
  </rfmt>
  <rfmt sheetId="3" sqref="A47:E47">
    <dxf>
      <fill>
        <patternFill>
          <bgColor rgb="FFFF0000"/>
        </patternFill>
      </fill>
    </dxf>
  </rfmt>
  <rfmt sheetId="3" sqref="A48:E48">
    <dxf>
      <fill>
        <patternFill>
          <bgColor rgb="FFFF0000"/>
        </patternFill>
      </fill>
    </dxf>
  </rfmt>
  <rfmt sheetId="3" sqref="E8" start="0" length="0">
    <dxf>
      <numFmt numFmtId="19" formatCode="dd/mm/yyyy"/>
    </dxf>
  </rfmt>
  <rcc rId="10893" sId="3" odxf="1" dxf="1" numFmtId="19">
    <nc r="E8">
      <v>44116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ndxf>
  </rcc>
  <rcc rId="10894" sId="3" odxf="1" dxf="1">
    <nc r="D8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0895" sId="3">
    <nc r="B8" t="inlineStr">
      <is>
        <t>5*</t>
      </is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50:E50">
    <dxf>
      <fill>
        <patternFill>
          <bgColor rgb="FFFF0000"/>
        </patternFill>
      </fill>
    </dxf>
  </rfmt>
  <rfmt sheetId="3" sqref="A87:E87">
    <dxf>
      <fill>
        <patternFill>
          <bgColor rgb="FFFF0000"/>
        </patternFill>
      </fill>
    </dxf>
  </rfmt>
  <rcc rId="10896" sId="3" numFmtId="19">
    <oc r="E16">
      <v>44069</v>
    </oc>
    <nc r="E16">
      <v>44100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97" sId="5" numFmtId="19">
    <oc r="E2">
      <v>44084</v>
    </oc>
    <nc r="E2">
      <v>44114</v>
    </nc>
  </rcc>
  <rcc rId="10898" sId="5">
    <nc r="B2" t="inlineStr">
      <is>
        <t>5*</t>
      </is>
    </nc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'!$A$1:$E$13</formula>
    <oldFormula>'NEVSEHIR '!$A$1:$E$13</oldFormula>
  </rdn>
  <rdn rId="0" localSheetId="6" customView="1" name="Z_5688DD6D_9F30_40A7_9890_5F1F5094387C_.wvu.FilterData" hidden="1" oldHidden="1">
    <formula>KAYSERI!$A$1:$E$15</formula>
    <oldFormula>KAYSERI!$A$1:$E$15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26" sId="8" numFmtId="19">
    <oc r="E110">
      <v>44002</v>
    </oc>
    <nc r="E110">
      <v>44063</v>
    </nc>
  </rcc>
  <rcc rId="7927" sId="8" odxf="1" dxf="1">
    <nc r="D25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fmt sheetId="8" sqref="E111" start="0" length="0">
    <dxf>
      <font>
        <sz val="9"/>
        <color auto="1"/>
        <name val="Segoe UI"/>
        <scheme val="none"/>
      </font>
    </dxf>
  </rfmt>
  <rrc rId="7928" sId="8" ref="A26:XFD26" action="deleteRow">
    <rfmt sheetId="8" xfDxf="1" sqref="A26:XFD26" start="0" length="0"/>
    <rcc rId="0" sId="8" dxf="1">
      <nc r="A26" t="inlineStr">
        <is>
          <t>SERTIL ROYAL FOREST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26" t="inlineStr">
        <is>
          <t>4*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26" t="inlineStr">
        <is>
          <t>FETHİYE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929" sId="8" odxf="1" dxf="1" numFmtId="19">
    <oc r="E110">
      <v>44022</v>
    </oc>
    <nc r="E110">
      <v>44053</v>
    </nc>
    <ndxf>
      <font>
        <sz val="9"/>
        <color rgb="FF212529"/>
        <name val="Segoe UI"/>
        <scheme val="none"/>
      </font>
    </ndxf>
  </rcc>
  <rcc rId="7930" sId="8" odxf="1" dxf="1" numFmtId="19">
    <nc r="E25">
      <v>44053</v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rc rId="7931" sId="8" ref="A110:XFD110" action="deleteRow">
    <rfmt sheetId="8" xfDxf="1" sqref="A110:XFD110" start="0" length="0"/>
    <rcc rId="0" sId="8" dxf="1">
      <nc r="A110" t="inlineStr">
        <is>
          <t xml:space="preserve">SERTIL HOTEL 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110" t="inlineStr">
        <is>
          <t>3*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110" t="inlineStr">
        <is>
          <t>FETHİYE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110" t="inlineStr">
        <is>
          <t>Сертификат получен</t>
        </is>
      </nc>
      <n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19">
      <nc r="E110">
        <v>44053</v>
      </nc>
      <n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7932" sId="8" numFmtId="19">
    <oc r="E115">
      <v>44036</v>
    </oc>
    <nc r="E115">
      <v>44067</v>
    </nc>
  </rcc>
  <rcc rId="7933" sId="8" numFmtId="19">
    <oc r="E105">
      <v>44035</v>
    </oc>
    <nc r="E105">
      <v>44064</v>
    </nc>
  </rcc>
  <rcc rId="7934" sId="8" numFmtId="19">
    <oc r="E26">
      <v>44039</v>
    </oc>
    <nc r="E26">
      <v>44070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7" sId="5" numFmtId="19">
    <oc r="E3">
      <v>44069</v>
    </oc>
    <nc r="E3">
      <v>44100</v>
    </nc>
  </rcc>
  <rcc rId="10908" sId="5" odxf="1" dxf="1">
    <oc r="D6" t="inlineStr">
      <is>
        <t>Сертификат получен</t>
      </is>
    </oc>
    <nc r="D6"/>
    <ndxf>
      <fill>
        <patternFill patternType="none">
          <bgColor indexed="65"/>
        </patternFill>
      </fill>
    </ndxf>
  </rcc>
  <rcc rId="10909" sId="5" odxf="1" dxf="1">
    <oc r="E6">
      <v>44071</v>
    </oc>
    <nc r="E6"/>
    <ndxf>
      <font>
        <b/>
        <sz val="8"/>
        <color rgb="FF707070"/>
        <name val="Font Awesome 5 Free"/>
        <scheme val="none"/>
      </font>
      <numFmt numFmtId="0" formatCode="General"/>
      <fill>
        <patternFill patternType="none">
          <bgColor indexed="65"/>
        </patternFill>
      </fill>
    </ndxf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'!$A$1:$E$13</formula>
    <oldFormula>'NEVSEHIR '!$A$1:$E$13</oldFormula>
  </rdn>
  <rdn rId="0" localSheetId="6" customView="1" name="Z_5688DD6D_9F30_40A7_9890_5F1F5094387C_.wvu.FilterData" hidden="1" oldHidden="1">
    <formula>KAYSERI!$A$1:$E$15</formula>
    <oldFormula>KAYSERI!$A$1:$E$15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18" sId="5" numFmtId="19">
    <oc r="E7">
      <v>44063</v>
    </oc>
    <nc r="E7">
      <v>44097</v>
    </nc>
  </rcc>
  <rcc rId="10919" sId="5" numFmtId="19">
    <oc r="E8">
      <v>44088</v>
    </oc>
    <nc r="E8">
      <v>44109</v>
    </nc>
  </rcc>
  <rcc rId="10920" sId="5" odxf="1" dxf="1">
    <oc r="D9" t="inlineStr">
      <is>
        <t>Сертификат получен</t>
      </is>
    </oc>
    <nc r="D9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921" sId="5" odxf="1" dxf="1">
    <oc r="E9">
      <v>44069</v>
    </oc>
    <nc r="E9"/>
    <odxf>
      <font>
        <b val="0"/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</odxf>
    <ndxf>
      <font>
        <b/>
        <sz val="8"/>
        <color rgb="FF707070"/>
        <name val="Font Awesome 5 Free"/>
        <scheme val="none"/>
      </font>
      <numFmt numFmtId="0" formatCode="General"/>
      <fill>
        <patternFill patternType="none">
          <bgColor indexed="65"/>
        </patternFill>
      </fill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22" sId="5" numFmtId="19">
    <oc r="E10">
      <v>44084</v>
    </oc>
    <nc r="E10">
      <v>44114</v>
    </nc>
  </rcc>
  <rcc rId="10923" sId="5" numFmtId="19">
    <oc r="E11">
      <v>44087</v>
    </oc>
    <nc r="E11">
      <v>44117</v>
    </nc>
  </rcc>
  <rcc rId="10924" sId="5" odxf="1" dxf="1">
    <oc r="D13" t="inlineStr">
      <is>
        <t>Сертификат получен</t>
      </is>
    </oc>
    <nc r="D13"/>
    <odxf>
      <fill>
        <patternFill patternType="solid">
          <bgColor theme="9"/>
        </patternFill>
      </fill>
    </odxf>
    <ndxf>
      <fill>
        <patternFill patternType="none">
          <bgColor indexed="65"/>
        </patternFill>
      </fill>
    </ndxf>
  </rcc>
  <rcc rId="10925" sId="5" odxf="1" dxf="1">
    <oc r="E13">
      <v>44029</v>
    </oc>
    <nc r="E13"/>
    <odxf>
      <font>
        <b val="0"/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</odxf>
    <ndxf>
      <font>
        <b/>
        <sz val="8"/>
        <color rgb="FF707070"/>
        <name val="Font Awesome 5 Free"/>
        <scheme val="none"/>
      </font>
      <numFmt numFmtId="0" formatCode="General"/>
      <fill>
        <patternFill patternType="none">
          <bgColor indexed="65"/>
        </patternFill>
      </fill>
    </ndxf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xfDxf="1" sqref="A19" start="0" length="0">
    <dxf>
      <font>
        <sz val="8"/>
        <color rgb="FF000000"/>
        <name val="Tahoma"/>
        <scheme val="none"/>
      </font>
      <fill>
        <patternFill patternType="solid">
          <bgColor rgb="FF699CB7"/>
        </patternFill>
      </fill>
      <alignment horizontal="left" vertical="center" readingOrder="0"/>
    </dxf>
  </rfmt>
  <rcc rId="10926" sId="5" xfDxf="1" dxf="1">
    <nc r="A20" t="inlineStr">
      <is>
        <t>ALBA CAVE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27" sId="5" xfDxf="1" dxf="1">
    <nc r="A21" t="inlineStr">
      <is>
        <t>ALIA CAVE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fmt sheetId="5" xfDxf="1" sqref="A22" start="0" length="0">
    <dxf>
      <font>
        <sz val="8"/>
        <color rgb="FF000000"/>
        <name val="Tahoma"/>
        <scheme val="none"/>
      </font>
      <alignment horizontal="left" vertical="center" readingOrder="0"/>
    </dxf>
  </rfmt>
  <rcc rId="10928" sId="5" xfDxf="1" dxf="1">
    <nc r="A23" t="inlineStr">
      <is>
        <t>ANATOLIAN HOUSES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fmt sheetId="5" xfDxf="1" sqref="A24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5" xfDxf="1" sqref="A25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5" xfDxf="1" sqref="A26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5" xfDxf="1" sqref="A27" start="0" length="0">
    <dxf>
      <font>
        <sz val="8"/>
        <color rgb="FF000000"/>
        <name val="Tahoma"/>
        <scheme val="none"/>
      </font>
      <alignment horizontal="left" vertical="center" readingOrder="0"/>
    </dxf>
  </rfmt>
  <rcc rId="10929" sId="5" xfDxf="1" dxf="1">
    <nc r="A28" t="inlineStr">
      <is>
        <t>CROWNE PLAZA CAPPADOCIA No Certificate</t>
      </is>
    </nc>
    <ndxf>
      <font>
        <sz val="8"/>
        <color rgb="FF000000"/>
        <name val="Tahoma"/>
        <scheme val="none"/>
      </font>
      <alignment horizontal="left" vertical="center" readingOrder="0"/>
    </ndxf>
  </rcc>
  <rfmt sheetId="5" xfDxf="1" sqref="A29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5" xfDxf="1" sqref="A30" start="0" length="0">
    <dxf>
      <font>
        <sz val="8"/>
        <color rgb="FF000000"/>
        <name val="Tahoma"/>
        <scheme val="none"/>
      </font>
      <alignment horizontal="left" vertical="center" readingOrder="0"/>
    </dxf>
  </rfmt>
  <rcc rId="10930" sId="5" xfDxf="1" dxf="1">
    <nc r="A31" t="inlineStr">
      <is>
        <t>EXEDRA HOTEL CAPPADOCIA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31" sId="5" xfDxf="1" dxf="1">
    <nc r="A32" t="inlineStr">
      <is>
        <t>GARDEN INN CAPPADOCIA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32" sId="5" xfDxf="1" dxf="1">
    <nc r="A33" t="inlineStr">
      <is>
        <t>HARKASOS CAVE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33" sId="5" xfDxf="1" dxf="1">
    <nc r="A34" t="inlineStr">
      <is>
        <t>HERA CAVE SUITES No Certificate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34" sId="5" xfDxf="1" dxf="1">
    <nc r="A35" t="inlineStr">
      <is>
        <t>LUWIAN STONE HOUSE No Certificate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35" sId="5" xfDxf="1" dxf="1">
    <nc r="A36" t="inlineStr">
      <is>
        <t>LYKIA &amp; CAPPADOCIA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36" sId="5" xfDxf="1" dxf="1">
    <nc r="A37" t="inlineStr">
      <is>
        <t>MAHZEN CAVE HOTEL Certified Municipal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37" sId="5" xfDxf="1" dxf="1">
    <nc r="A38" t="inlineStr">
      <is>
        <t>MAZE OF CAPPADOCIA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38" sId="5" xfDxf="1" dxf="1">
    <nc r="A39" t="inlineStr">
      <is>
        <t>MITHRA CAVE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39" sId="5" xfDxf="1" dxf="1">
    <nc r="A40" t="inlineStr">
      <is>
        <t>PERISSIA HOTEL KAPADOKYA 5*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40" sId="5" xfDxf="1" dxf="1">
    <nc r="A41" t="inlineStr">
      <is>
        <t>SACRED HOUSE HOTEL Certified Municipal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41" sId="5" xfDxf="1" dxf="1">
    <nc r="A42" t="inlineStr">
      <is>
        <t>SINASOS PALACE CAVE HOTEL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42" sId="5" xfDxf="1" dxf="1">
    <nc r="A43" t="inlineStr">
      <is>
        <t>SUHAN CAPPADOCIA HOTEL 5*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43" sId="5" xfDxf="1" dxf="1">
    <nc r="A44" t="inlineStr">
      <is>
        <t>TASSARAY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44" sId="5" xfDxf="1" dxf="1">
    <nc r="A45" t="inlineStr">
      <is>
        <t>TOURIST HOTELS &amp; RESORTS CAPPADOCIA Spec...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45" sId="5" xfDxf="1" dxf="1">
    <nc r="A46" t="inlineStr">
      <is>
        <t>TURKISH CAVE HOUSE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46" sId="5" xfDxf="1" dxf="1">
    <nc r="A47" t="inlineStr">
      <is>
        <t>UCHISAR KAYA OTEL No Certificate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47" sId="5" xfDxf="1" dxf="1">
    <nc r="A48" t="inlineStr">
      <is>
        <t>YUNAK EVLERI KAPADOKYA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0948" sId="5" xfDxf="1" dxf="1">
    <nc r="A49" t="inlineStr">
      <is>
        <t>YUSUF YIGITOGLU KONAGI Boutique</t>
      </is>
    </nc>
    <ndxf>
      <font>
        <sz val="8"/>
        <color rgb="FF000000"/>
        <name val="Tahoma"/>
        <scheme val="none"/>
      </font>
      <alignment horizontal="left" vertical="center" readingOrder="0"/>
    </ndxf>
  </rcc>
  <rrc rId="10949" sId="5" ref="A2:XFD2" action="insertRow"/>
  <rrc rId="10950" sId="5" ref="A2:XFD2" action="insertRow"/>
  <rrc rId="10951" sId="5" ref="A2:XFD3" action="insertRow"/>
  <rrc rId="10952" sId="5" ref="A2:XFD5" action="insertRow"/>
  <rfmt sheetId="5" sqref="A2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fmt sheetId="5" sqref="A3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fmt sheetId="5" sqref="A4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fmt sheetId="5" sqref="A5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fmt sheetId="5" sqref="A6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fmt sheetId="5" sqref="A7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fmt sheetId="5" sqref="A8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fmt sheetId="5" sqref="A9" start="0" length="0">
    <dxf>
      <font>
        <b val="0"/>
        <sz val="9"/>
        <color rgb="FF212529"/>
        <name val="Segoe UI"/>
        <scheme val="none"/>
      </font>
      <alignment horizontal="left" vertical="top" wrapText="0" readingOrder="0"/>
    </dxf>
  </rfmt>
  <rcc rId="10953" sId="5">
    <nc r="A2" t="inlineStr">
      <is>
        <t xml:space="preserve">ACER CAVE HOTEL </t>
      </is>
    </nc>
  </rcc>
  <rcc rId="10954" sId="5" odxf="1" dxf="1">
    <nc r="B2" t="inlineStr">
      <is>
        <t>No Certificate</t>
      </is>
    </nc>
    <ndxf>
      <font>
        <sz val="8"/>
        <color rgb="FFD98141"/>
        <name val="Segoe UI"/>
        <scheme val="none"/>
      </font>
      <alignment wrapText="0" readingOrder="0"/>
    </ndxf>
  </rcc>
  <rfmt sheetId="5" sqref="B3" start="0" length="0">
    <dxf>
      <font>
        <sz val="8"/>
        <color rgb="FFD98141"/>
        <name val="Segoe UI"/>
        <scheme val="none"/>
      </font>
      <alignment wrapText="0" readingOrder="0"/>
    </dxf>
  </rfmt>
  <rfmt sheetId="5" sqref="B4" start="0" length="0">
    <dxf>
      <font>
        <sz val="8"/>
        <color rgb="FFD98141"/>
        <name val="Segoe UI"/>
        <scheme val="none"/>
      </font>
      <alignment wrapText="0" readingOrder="0"/>
    </dxf>
  </rfmt>
  <rfmt sheetId="5" sqref="B5" start="0" length="0">
    <dxf>
      <font>
        <sz val="8"/>
        <color rgb="FFD98141"/>
        <name val="Segoe UI"/>
        <scheme val="none"/>
      </font>
      <alignment wrapText="0" readingOrder="0"/>
    </dxf>
  </rfmt>
  <rfmt sheetId="5" sqref="B6" start="0" length="0">
    <dxf>
      <font>
        <sz val="8"/>
        <color rgb="FFD98141"/>
        <name val="Segoe UI"/>
        <scheme val="none"/>
      </font>
      <alignment wrapText="0" readingOrder="0"/>
    </dxf>
  </rfmt>
  <rfmt sheetId="5" sqref="B7" start="0" length="0">
    <dxf>
      <font>
        <sz val="8"/>
        <color rgb="FFD98141"/>
        <name val="Segoe UI"/>
        <scheme val="none"/>
      </font>
      <alignment wrapText="0" readingOrder="0"/>
    </dxf>
  </rfmt>
  <rfmt sheetId="5" sqref="B8" start="0" length="0">
    <dxf>
      <font>
        <sz val="8"/>
        <color rgb="FFD98141"/>
        <name val="Segoe UI"/>
        <scheme val="none"/>
      </font>
      <alignment wrapText="0" readingOrder="0"/>
    </dxf>
  </rfmt>
  <rfmt sheetId="5" sqref="B9" start="0" length="0">
    <dxf>
      <font>
        <sz val="8"/>
        <color rgb="FFD98141"/>
        <name val="Segoe UI"/>
        <scheme val="none"/>
      </font>
      <alignment wrapText="0" readingOrder="0"/>
    </dxf>
  </rfmt>
  <rrc rId="10955" sId="5" ref="A27:XFD27" action="deleteRow">
    <rfmt sheetId="5" xfDxf="1" sqref="A27:XFD27" start="0" length="0"/>
    <rfmt sheetId="5" sqref="A27" start="0" length="0">
      <dxf>
        <font>
          <sz val="8"/>
          <color rgb="FF000000"/>
          <name val="Tahoma"/>
          <scheme val="none"/>
        </font>
        <fill>
          <patternFill patternType="solid">
            <bgColor rgb="FF699CB7"/>
          </patternFill>
        </fill>
        <alignment horizontal="left" vertical="center" readingOrder="0"/>
      </dxf>
    </rfmt>
  </rrc>
  <rrc rId="10956" sId="5" ref="A27:XFD27" action="deleteRow">
    <rfmt sheetId="5" xfDxf="1" sqref="A27:XFD27" start="0" length="0"/>
    <rcc rId="0" sId="5" dxf="1">
      <nc r="A27" t="inlineStr">
        <is>
          <t>ALBA CAVE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0957" sId="5">
    <nc r="B3" t="inlineStr">
      <is>
        <t>Special Category</t>
      </is>
    </nc>
  </rcc>
  <rcc rId="10958" sId="5">
    <nc r="A3" t="inlineStr">
      <is>
        <t>ALBA CAVE HOTEL</t>
      </is>
    </nc>
  </rcc>
  <rrc rId="10959" sId="5" ref="A27:XFD27" action="deleteRow">
    <rfmt sheetId="5" xfDxf="1" sqref="A27:XFD27" start="0" length="0"/>
    <rcc rId="0" sId="5" dxf="1">
      <nc r="A27" t="inlineStr">
        <is>
          <t>ALIA CAVE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0960" sId="5">
    <nc r="A4" t="inlineStr">
      <is>
        <t xml:space="preserve">ALTINOZ HOTEL </t>
      </is>
    </nc>
  </rcc>
  <rcc rId="10961" sId="5">
    <nc r="B4" t="inlineStr">
      <is>
        <t>4*</t>
      </is>
    </nc>
  </rcc>
  <rrc rId="10962" sId="5" ref="A28:XFD28" action="deleteRow">
    <rfmt sheetId="5" xfDxf="1" sqref="A28:XFD28" start="0" length="0"/>
    <rcc rId="0" sId="5" dxf="1">
      <nc r="A28" t="inlineStr">
        <is>
          <t>ANATOLIAN HOUSES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0963" sId="5">
    <nc r="A5" t="inlineStr">
      <is>
        <t xml:space="preserve">ARGOS IN CAPPADOCIA </t>
      </is>
    </nc>
  </rcc>
  <rcc rId="10964" sId="5">
    <nc r="B5" t="inlineStr">
      <is>
        <t>4*</t>
      </is>
    </nc>
  </rcc>
  <rcc rId="10965" sId="5">
    <nc r="A29" t="inlineStr">
      <is>
        <t>Sp...</t>
      </is>
    </nc>
  </rcc>
  <rcc rId="10966" sId="5">
    <nc r="A6" t="inlineStr">
      <is>
        <t xml:space="preserve">BEST WESTERN PREMIER CAPPADOCIA HOTEL </t>
      </is>
    </nc>
  </rcc>
  <rcc rId="10967" sId="5">
    <nc r="B6" t="inlineStr">
      <is>
        <t>Special Category</t>
      </is>
    </nc>
  </rcc>
  <rcc rId="10968" sId="5">
    <nc r="A7" t="inlineStr">
      <is>
        <t xml:space="preserve">BURCU KAYA HOTEL </t>
      </is>
    </nc>
  </rcc>
  <rcc rId="10969" sId="5">
    <nc r="B7" t="inlineStr">
      <is>
        <t>4*</t>
      </is>
    </nc>
  </rcc>
  <rcc rId="10970" sId="5">
    <nc r="A8" t="inlineStr">
      <is>
        <t>BY CAPPADOCIA HOTEL&amp; SPA</t>
      </is>
    </nc>
  </rcc>
  <rcc rId="10971" sId="5">
    <nc r="B8" t="inlineStr">
      <is>
        <t>5*</t>
      </is>
    </nc>
  </rcc>
  <rrc rId="10972" sId="5" ref="A23:XFD23" action="deleteRow">
    <rfmt sheetId="5" xfDxf="1" sqref="A23:XFD23" start="0" length="0"/>
  </rrc>
  <rrc rId="10973" sId="5" ref="A23:XFD23" action="deleteRow">
    <rfmt sheetId="5" xfDxf="1" sqref="A23:XFD23" start="0" length="0"/>
  </rrc>
  <rrc rId="10974" sId="5" ref="A23:XFD23" action="deleteRow">
    <rfmt sheetId="5" xfDxf="1" sqref="A23:XFD23" start="0" length="0"/>
  </rrc>
  <rrc rId="10975" sId="5" ref="A23:XFD23" action="deleteRow">
    <rfmt sheetId="5" xfDxf="1" sqref="A23:XFD23" start="0" length="0"/>
  </rrc>
  <rrc rId="10976" sId="5" ref="A23:XFD23" action="deleteRow">
    <rfmt sheetId="5" xfDxf="1" sqref="A23:XFD23" start="0" length="0"/>
    <rfmt sheetId="5" sqref="A23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0977" sId="5" ref="A23:XFD23" action="deleteRow">
    <rfmt sheetId="5" xfDxf="1" sqref="A23:XFD23" start="0" length="0"/>
    <rfmt sheetId="5" sqref="A23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0978" sId="5" ref="A23:XFD23" action="deleteRow">
    <rfmt sheetId="5" xfDxf="1" sqref="A23:XFD23" start="0" length="0"/>
    <rcc rId="0" sId="5" dxf="1">
      <nc r="A23" t="inlineStr">
        <is>
          <t>Sp...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0979" sId="5" ref="A23:XFD23" action="deleteRow">
    <rfmt sheetId="5" xfDxf="1" sqref="A23:XFD23" start="0" length="0"/>
    <rfmt sheetId="5" sqref="A23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0980" sId="5" ref="A23:XFD23" action="deleteRow">
    <rfmt sheetId="5" xfDxf="1" sqref="A23:XFD23" start="0" length="0"/>
    <rfmt sheetId="5" sqref="A23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rc>
  <rrc rId="10981" sId="5" ref="A23:XFD23" action="deleteRow">
    <rfmt sheetId="5" xfDxf="1" sqref="A23:XFD23" start="0" length="0"/>
    <rcc rId="0" sId="5" dxf="1">
      <nc r="A23" t="inlineStr">
        <is>
          <t>CROWNE PLAZA CAPPADOCIA No Certificate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0982" sId="5">
    <nc r="A9" t="inlineStr">
      <is>
        <t xml:space="preserve">DILEK KAYA HOTEL </t>
      </is>
    </nc>
  </rcc>
  <rcc rId="10983" sId="5">
    <nc r="B9" t="inlineStr">
      <is>
        <t>Boutique</t>
      </is>
    </nc>
  </rcc>
  <rrc rId="10984" sId="5" ref="A22:XFD23" action="insertRow"/>
  <rrc rId="10985" sId="5" ref="A22:XFD23" action="insertRow"/>
  <rfmt sheetId="5" sqref="A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2" start="0" length="0">
    <dxf>
      <border outline="0">
        <left style="thin">
          <color indexed="64"/>
        </left>
        <right style="thin">
          <color indexed="64"/>
        </right>
      </border>
    </dxf>
  </rfmt>
  <rfmt sheetId="5" sqref="C22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3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4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5" start="0" length="0">
    <dxf>
      <border outline="0">
        <left style="thin">
          <color indexed="64"/>
        </left>
        <right style="thin">
          <color indexed="64"/>
        </right>
      </border>
    </dxf>
  </rfmt>
  <rfmt sheetId="5" sqref="C25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6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C26" start="0" length="0">
    <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26" start="0" length="0">
    <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6" start="0" length="0">
    <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986" sId="5">
    <nc r="A22" t="inlineStr">
      <is>
        <t xml:space="preserve">EMIN KOCAK KAPADOKYA TERMAL HOTEL </t>
      </is>
    </nc>
  </rcc>
  <rcc rId="10987" sId="5">
    <nc r="B22" t="inlineStr">
      <is>
        <t>5*</t>
      </is>
    </nc>
  </rcc>
  <rm rId="10988" sheetId="5" source="A47" destination="A68" sourceSheetId="5"/>
  <rm rId="10989" sheetId="5" source="A46" destination="A67" sourceSheetId="5"/>
  <rm rId="10990" sheetId="5" source="A45" destination="A66" sourceSheetId="5"/>
  <rm rId="10991" sheetId="5" source="A44" destination="A65" sourceSheetId="5"/>
  <rm rId="10992" sheetId="5" source="A43" destination="A64" sourceSheetId="5"/>
  <rm rId="10993" sheetId="5" source="A42" destination="A63" sourceSheetId="5"/>
  <rm rId="10994" sheetId="5" source="A41" destination="A62" sourceSheetId="5"/>
  <rm rId="10995" sheetId="5" source="A40" destination="A61" sourceSheetId="5"/>
  <rm rId="10996" sheetId="5" source="A39" destination="A60" sourceSheetId="5"/>
  <rm rId="10997" sheetId="5" source="A38" destination="A59" sourceSheetId="5"/>
  <rm rId="10998" sheetId="5" source="A37" destination="A58" sourceSheetId="5"/>
  <rm rId="10999" sheetId="5" source="A36" destination="A57" sourceSheetId="5"/>
  <rm rId="11000" sheetId="5" source="A35" destination="A56" sourceSheetId="5"/>
  <rm rId="11001" sheetId="5" source="A34" destination="A55" sourceSheetId="5"/>
  <rm rId="11002" sheetId="5" source="A33" destination="A54" sourceSheetId="5"/>
  <rm rId="11003" sheetId="5" source="A32" destination="A53" sourceSheetId="5"/>
  <rm rId="11004" sheetId="5" source="A31" destination="A52" sourceSheetId="5"/>
  <rm rId="11005" sheetId="5" source="A30" destination="A51" sourceSheetId="5"/>
  <rm rId="11006" sheetId="5" source="A29" destination="A50" sourceSheetId="5"/>
  <rm rId="11007" sheetId="5" source="A50" destination="A23" sourceSheetId="5">
    <rfmt sheetId="5" sqref="A23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1008" sheetId="5" source="A51" destination="A24" sourceSheetId="5">
    <rfmt sheetId="5" sqref="A24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1009" sheetId="5" source="A52" destination="A25" sourceSheetId="5">
    <rfmt sheetId="5" sqref="A25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1010" sheetId="5" source="A53" destination="A26" sourceSheetId="5">
    <rfmt sheetId="5" sqref="A26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11011" sheetId="5" source="A54" destination="A27" sourceSheetId="5">
    <rfmt sheetId="5" sqref="A27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m>
  <rm rId="11012" sheetId="5" source="A55" destination="A28" sourceSheetId="5">
    <rfmt sheetId="5" sqref="A28" start="0" length="0">
      <dxf>
        <font>
          <sz val="8"/>
          <color rgb="FF000000"/>
          <name val="Tahoma"/>
          <scheme val="none"/>
        </font>
        <alignment horizontal="left" vertical="center" readingOrder="0"/>
      </dxf>
    </rfmt>
  </rm>
  <rm rId="11013" sheetId="5" source="A56" destination="A29" sourceSheetId="5"/>
  <rm rId="11014" sheetId="5" source="A57" destination="A30" sourceSheetId="5"/>
  <rm rId="11015" sheetId="5" source="A58" destination="A31" sourceSheetId="5"/>
  <rm rId="11016" sheetId="5" source="A59" destination="A32" sourceSheetId="5"/>
  <rm rId="11017" sheetId="5" source="A60" destination="A33" sourceSheetId="5"/>
  <rm rId="11018" sheetId="5" source="A61" destination="A34" sourceSheetId="5"/>
  <rm rId="11019" sheetId="5" source="A62" destination="A35" sourceSheetId="5"/>
  <rm rId="11020" sheetId="5" source="A63" destination="A36" sourceSheetId="5"/>
  <rm rId="11021" sheetId="5" source="A64" destination="A37" sourceSheetId="5"/>
  <rm rId="11022" sheetId="5" source="A65" destination="A38" sourceSheetId="5"/>
  <rm rId="11023" sheetId="5" source="A66" destination="A39" sourceSheetId="5"/>
  <rm rId="11024" sheetId="5" source="A67" destination="A40" sourceSheetId="5"/>
  <rm rId="11025" sheetId="5" source="A68" destination="A41" sourceSheetId="5"/>
  <rm rId="11026" sheetId="5" source="C19:E19" destination="C8:E8" sourceSheetId="5">
    <rfmt sheetId="5" sqref="C8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qref="D8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8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1027" sId="5" ref="A19:XFD19" action="deleteRow">
    <rfmt sheetId="5" xfDxf="1" sqref="A19:XFD19" start="0" length="0"/>
    <rcc rId="0" sId="5" dxf="1">
      <nc r="A19" t="inlineStr">
        <is>
          <t>BY CAPPADOCİA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19" t="inlineStr">
        <is>
          <t>5*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m rId="11028" sheetId="5" source="C11:E11" destination="C22:E22" sourceSheetId="5">
    <rfmt sheetId="5" sqref="C22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5" sqref="D22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5" sqref="E22" start="0" length="0">
      <dxf>
        <font>
          <b/>
          <sz val="9"/>
          <color rgb="FF212529"/>
          <name val="Segoe UI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11029" sId="5">
    <nc r="B22" t="inlineStr">
      <is>
        <t>Special Category</t>
      </is>
    </nc>
  </rcc>
  <rrc rId="11030" sId="5" ref="A11:XFD11" action="deleteRow">
    <rfmt sheetId="5" xfDxf="1" sqref="A11:XFD11" start="0" length="0"/>
    <rcc rId="0" sId="5" dxf="1">
      <nc r="A11" t="inlineStr">
        <is>
          <t>EXEDRA HOTEL CAPPADOCIA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B11" t="inlineStr">
        <is>
          <t>SPECIAL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1031" sId="5" ref="A29:XFD29" action="deleteRow">
    <rfmt sheetId="5" xfDxf="1" sqref="A29:XFD29" start="0" length="0"/>
    <rcc rId="0" sId="5" dxf="1">
      <nc r="A29" t="inlineStr">
        <is>
          <t>MITHRA CAVE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m rId="11032" sheetId="5" source="B16:C16" destination="B34:C34" sourceSheetId="5"/>
  <rrc rId="11033" sId="5" ref="A16:XFD16" action="deleteRow">
    <rfmt sheetId="5" xfDxf="1" sqref="A16:XFD16" start="0" length="0"/>
    <rcc rId="0" sId="5" dxf="1">
      <nc r="A16" t="inlineStr">
        <is>
          <t>TURIST HOTEL CAPPADOCIA</t>
        </is>
      </nc>
      <ndxf>
        <font>
          <sz val="9"/>
          <color rgb="FF212529"/>
          <name val="Segoe UI"/>
          <scheme val="none"/>
        </font>
        <alignment horizontal="left" vertical="top" readingOrder="0"/>
      </ndxf>
    </rcc>
    <rfmt sheetId="5" sqref="D16" start="0" length="0">
      <dxf>
        <font>
          <sz val="9"/>
          <color auto="1"/>
          <name val="Segoe UI"/>
          <scheme val="none"/>
        </font>
        <numFmt numFmtId="19" formatCode="dd/mm/yyyy"/>
        <alignment horizontal="center" vertical="top" readingOrder="0"/>
      </dxf>
    </rfmt>
    <rfmt sheetId="5" sqref="E16" start="0" length="0">
      <dxf>
        <font>
          <b/>
          <sz val="8"/>
          <color rgb="FF707070"/>
          <name val="Font Awesome 5 Free"/>
          <scheme val="none"/>
        </font>
        <alignment horizontal="center" vertical="top" readingOrder="0"/>
      </dxf>
    </rfmt>
  </rrc>
  <rrc rId="11034" sId="5" ref="A34:XFD34" action="deleteRow">
    <rfmt sheetId="5" xfDxf="1" sqref="A34:XFD34" start="0" length="0"/>
    <rcc rId="0" sId="5" dxf="1">
      <nc r="A34" t="inlineStr">
        <is>
          <t>TURKISH CAVE HOUSE Boutique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035" sId="5" ref="A34:XFD34" action="deleteRow">
    <rfmt sheetId="5" xfDxf="1" sqref="A34:XFD34" start="0" length="0"/>
    <rcc rId="0" sId="5" dxf="1">
      <nc r="A34" t="inlineStr">
        <is>
          <t>UCHISAR KAYA OTEL No Certificate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036" sId="5" ref="A34:XFD34" action="deleteRow">
    <rfmt sheetId="5" xfDxf="1" sqref="A34:XFD34" start="0" length="0"/>
    <rcc rId="0" sId="5" dxf="1">
      <nc r="A34" t="inlineStr">
        <is>
          <t>YUNAK EVLERI KAPADOKYA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6" customView="1" name="Z_5688DD6D_9F30_40A7_9890_5F1F5094387C_.wvu.FilterData" hidden="1" oldHidden="1">
    <formula>KAYSERI!$A$1:$E$15</formula>
    <oldFormula>KAYSERI!$A$1:$E$15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A20" start="0" length="0">
    <dxf>
      <font>
        <sz val="9"/>
        <color rgb="FF212529"/>
        <name val="Segoe UI"/>
        <scheme val="none"/>
      </font>
      <alignment vertical="top" readingOrder="0"/>
    </dxf>
  </rfmt>
  <rfmt sheetId="5" sqref="A21" start="0" length="0">
    <dxf>
      <font>
        <sz val="9"/>
        <color rgb="FF212529"/>
        <name val="Segoe UI"/>
        <scheme val="none"/>
      </font>
      <alignment vertical="top" readingOrder="0"/>
    </dxf>
  </rfmt>
  <rfmt sheetId="5" sqref="A22" start="0" length="0">
    <dxf>
      <font>
        <sz val="9"/>
        <color rgb="FF212529"/>
        <name val="Segoe UI"/>
        <scheme val="none"/>
      </font>
      <alignment vertical="top" readingOrder="0"/>
    </dxf>
  </rfmt>
  <rfmt sheetId="5" sqref="A23" start="0" length="0">
    <dxf>
      <font>
        <sz val="9"/>
        <color rgb="FF212529"/>
        <name val="Segoe UI"/>
        <scheme val="none"/>
      </font>
      <alignment vertical="top" readingOrder="0"/>
    </dxf>
  </rfmt>
  <rfmt sheetId="5" sqref="A24" start="0" length="0">
    <dxf>
      <font>
        <sz val="9"/>
        <color rgb="FF212529"/>
        <name val="Segoe UI"/>
        <scheme val="none"/>
      </font>
      <alignment vertical="top" readingOrder="0"/>
    </dxf>
  </rfmt>
  <rfmt sheetId="5" sqref="A25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6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7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8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29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0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1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2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3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A34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045" sId="5">
    <nc r="B21" t="inlineStr">
      <is>
        <t>Boutique</t>
      </is>
    </nc>
  </rcc>
  <rcc rId="11046" sId="5" odxf="1" dxf="1">
    <nc r="B22" t="inlineStr">
      <is>
        <t>4*</t>
      </is>
    </nc>
    <odxf>
      <border outline="0">
        <top/>
        <bottom/>
      </border>
    </odxf>
    <ndxf>
      <border outline="0">
        <top style="thin">
          <color indexed="64"/>
        </top>
        <bottom style="thin">
          <color indexed="64"/>
        </bottom>
      </border>
    </ndxf>
  </rcc>
  <rcc rId="11047" sId="5">
    <nc r="B23" t="inlineStr">
      <is>
        <t>No sertificate</t>
      </is>
    </nc>
  </rcc>
  <rcc rId="11048" sId="5" odxf="1" dxf="1">
    <nc r="B24" t="inlineStr">
      <is>
        <t>No sertificate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11049" sId="5">
    <oc r="A26" t="inlineStr">
      <is>
        <t>MAHZEN CAVE HOTEL Certified Municipal</t>
      </is>
    </oc>
    <nc r="A26" t="inlineStr">
      <is>
        <t xml:space="preserve">MAHZEN CAVE HOTEL </t>
      </is>
    </nc>
  </rcc>
  <rcc rId="11050" sId="5" odxf="1" dxf="1">
    <nc r="B26" t="inlineStr">
      <is>
        <t>Certified Municipal</t>
      </is>
    </nc>
    <ndxf>
      <font>
        <b/>
        <sz val="8"/>
        <color rgb="FFD98141"/>
        <name val="Segoe UI"/>
        <scheme val="none"/>
      </font>
      <alignment horizontal="center" vertical="center" readingOrder="0"/>
    </ndxf>
  </rcc>
  <rcc rId="11051" sId="5" odxf="1" dxf="1">
    <nc r="B25" t="inlineStr">
      <is>
        <t>Special Category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8"/>
        <color rgb="FFD98141"/>
        <name val="Segoe UI"/>
        <scheme val="none"/>
      </font>
      <alignment horizontal="center" vertical="center" readingOrder="0"/>
    </ndxf>
  </rcc>
  <rcc rId="11052" sId="5" odxf="1" dxf="1">
    <nc r="B27" t="inlineStr">
      <is>
        <t>Boutique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odxf>
    <ndxf>
      <font>
        <b/>
        <sz val="8"/>
        <color rgb="FFD98141"/>
        <name val="Segoe UI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fmt sheetId="5" sqref="B2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2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3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053" sId="5">
    <oc r="A20" t="inlineStr">
      <is>
        <t>EXEDRA HOTEL CAPPADOCIA Special Category</t>
      </is>
    </oc>
    <nc r="A20" t="inlineStr">
      <is>
        <t>EXEDRA HOTEL CAPPADOCIA</t>
      </is>
    </nc>
  </rcc>
  <rcc rId="11054" sId="5">
    <oc r="A21" t="inlineStr">
      <is>
        <t>GARDEN INN CAPPADOCIA Boutique</t>
      </is>
    </oc>
    <nc r="A21" t="inlineStr">
      <is>
        <t>GARDEN INN CAPPADOCIA</t>
      </is>
    </nc>
  </rcc>
  <rcc rId="11055" sId="5">
    <oc r="A22" t="inlineStr">
      <is>
        <t>HARKASOS CAVE HOTEL 4*</t>
      </is>
    </oc>
    <nc r="A22" t="inlineStr">
      <is>
        <t>HARKASOS CAVE HOTEL</t>
      </is>
    </nc>
  </rcc>
  <rcc rId="11056" sId="5">
    <oc r="A23" t="inlineStr">
      <is>
        <t>HERA CAVE SUITES No Certificate</t>
      </is>
    </oc>
    <nc r="A23" t="inlineStr">
      <is>
        <t>HERA CAVE SUITES</t>
      </is>
    </nc>
  </rcc>
  <rcc rId="11057" sId="5">
    <oc r="A24" t="inlineStr">
      <is>
        <t>LUWIAN STONE HOUSE No Certificate</t>
      </is>
    </oc>
    <nc r="A24" t="inlineStr">
      <is>
        <t>LUWIAN STONE HOUSE</t>
      </is>
    </nc>
  </rcc>
  <rcc rId="11058" sId="5">
    <oc r="A25" t="inlineStr">
      <is>
        <t>LYKIA &amp; CAPPADOCIA Special Category</t>
      </is>
    </oc>
    <nc r="A25" t="inlineStr">
      <is>
        <t>LYKIA &amp; CAPPADOCIA</t>
      </is>
    </nc>
  </rcc>
  <rcc rId="11059" sId="5">
    <oc r="A27" t="inlineStr">
      <is>
        <t>MAZE OF CAPPADOCIA Boutique</t>
      </is>
    </oc>
    <nc r="A27" t="inlineStr">
      <is>
        <t>MAZE OF CAPPADOCIA</t>
      </is>
    </nc>
  </rcc>
  <rcc rId="11060" sId="5">
    <oc r="A28" t="inlineStr">
      <is>
        <t>PERISSIA HOTEL KAPADOKYA 5*</t>
      </is>
    </oc>
    <nc r="A28" t="inlineStr">
      <is>
        <t>PERISSIA HOTEL KAPADOKYA</t>
      </is>
    </nc>
  </rcc>
  <rcc rId="11061" sId="5">
    <oc r="A29" t="inlineStr">
      <is>
        <t>SACRED HOUSE HOTEL Certified Municipal</t>
      </is>
    </oc>
    <nc r="A29" t="inlineStr">
      <is>
        <t>SACRED HOUSE HOTEL</t>
      </is>
    </nc>
  </rcc>
  <rcc rId="11062" sId="5">
    <oc r="A30" t="inlineStr">
      <is>
        <t>SINASOS PALACE CAVE HOTEL Boutique</t>
      </is>
    </oc>
    <nc r="A30" t="inlineStr">
      <is>
        <t>SINASOS PALACE CAVE HOTEL</t>
      </is>
    </nc>
  </rcc>
  <rcc rId="11063" sId="5">
    <oc r="A31" t="inlineStr">
      <is>
        <t>SUHAN CAPPADOCIA HOTEL 5*</t>
      </is>
    </oc>
    <nc r="A31" t="inlineStr">
      <is>
        <t>SUHAN CAPPADOCIA HOTEL</t>
      </is>
    </nc>
  </rcc>
  <rcc rId="11064" sId="5">
    <oc r="A32" t="inlineStr">
      <is>
        <t>TASSARAY HOTEL 4*</t>
      </is>
    </oc>
    <nc r="A32" t="inlineStr">
      <is>
        <t>TASSARAY HOTEL</t>
      </is>
    </nc>
  </rcc>
  <rcc rId="11065" sId="5">
    <oc r="A33" t="inlineStr">
      <is>
        <t>TOURIST HOTELS &amp; RESORTS CAPPADOCIA Spec...</t>
      </is>
    </oc>
    <nc r="A33" t="inlineStr">
      <is>
        <t>TOURIST HOTELS &amp; RESORTS CAPPADOCIA</t>
      </is>
    </nc>
  </rcc>
  <rcc rId="11066" sId="5">
    <oc r="A34" t="inlineStr">
      <is>
        <t>YUSUF YIGITOGLU KONAGI Boutique</t>
      </is>
    </oc>
    <nc r="A34" t="inlineStr">
      <is>
        <t>YUSUF YIGITOGLU KONAGI</t>
      </is>
    </nc>
  </rcc>
  <rcc rId="11067" sId="5">
    <nc r="B28" t="inlineStr">
      <is>
        <t>5*</t>
      </is>
    </nc>
  </rcc>
  <rcc rId="11068" sId="5">
    <nc r="B29" t="inlineStr">
      <is>
        <t>Certified Municipal</t>
      </is>
    </nc>
  </rcc>
  <rcc rId="11069" sId="5">
    <nc r="B30" t="inlineStr">
      <is>
        <t>Boutique</t>
      </is>
    </nc>
  </rcc>
  <rcc rId="11070" sId="5">
    <nc r="B31" t="inlineStr">
      <is>
        <t>5*</t>
      </is>
    </nc>
  </rcc>
  <rcc rId="11071" sId="5">
    <nc r="B32" t="inlineStr">
      <is>
        <t>4*</t>
      </is>
    </nc>
  </rcc>
  <rfmt sheetId="5" sqref="B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B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072" sId="5">
    <nc r="B34" t="inlineStr">
      <is>
        <t>Boutique</t>
      </is>
    </nc>
  </rcc>
  <rfmt sheetId="5" sqref="C2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C2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C3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C3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C3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C33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C15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C17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C18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C3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5" sqref="D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8" start="0" length="0">
    <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8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3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0" start="0" length="0">
    <dxf>
      <fill>
        <patternFill patternType="solid">
          <bgColor theme="9"/>
        </patternFill>
      </fill>
    </dxf>
  </rfmt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6" customView="1" name="Z_5688DD6D_9F30_40A7_9890_5F1F5094387C_.wvu.FilterData" hidden="1" oldHidden="1">
    <formula>KAYSERI!$A$1:$E$15</formula>
    <oldFormula>KAYSERI!$A$1:$E$15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2" start="0" length="0">
    <dxf>
      <numFmt numFmtId="19" formatCode="dd/mm/yyyy"/>
    </dxf>
  </rfmt>
  <rcc rId="11081" sId="5" odxf="1" dxf="1">
    <nc r="D2" t="inlineStr">
      <is>
        <t>Сертификат получен</t>
      </is>
    </nc>
    <odxf>
      <font>
        <b/>
        <sz val="9"/>
        <color rgb="FF212529"/>
        <name val="Segoe UI"/>
        <scheme val="none"/>
      </font>
      <numFmt numFmtId="0" formatCode="General"/>
      <fill>
        <patternFill patternType="none">
          <bgColor indexed="65"/>
        </patternFill>
      </fill>
      <alignment vertical="center" wrapText="1" readingOrder="0"/>
    </odxf>
    <ndxf>
      <font>
        <b val="0"/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ndxf>
  </rcc>
  <rcc rId="11082" sId="5" odxf="1" dxf="1" numFmtId="19">
    <nc r="E2">
      <v>44113</v>
    </nc>
    <ndxf>
      <font>
        <b val="0"/>
        <sz val="9"/>
        <color rgb="FF212529"/>
        <name val="Segoe UI"/>
        <scheme val="none"/>
      </font>
      <fill>
        <patternFill patternType="solid">
          <bgColor theme="9"/>
        </patternFill>
      </fill>
      <alignment vertical="top" wrapText="0" readingOrder="0"/>
    </ndxf>
  </rcc>
  <rcc rId="11083" sId="5" odxf="1" dxf="1">
    <nc r="C2" t="inlineStr">
      <is>
        <t>NEVŞEHİR / ÜRGÜP</t>
      </is>
    </nc>
    <ndxf>
      <font>
        <b val="0"/>
        <sz val="9"/>
        <color rgb="FF212529"/>
        <name val="Segoe UI"/>
        <scheme val="none"/>
      </font>
      <alignment vertical="top" wrapText="0" readingOrder="0"/>
    </ndxf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6" customView="1" name="Z_5688DD6D_9F30_40A7_9890_5F1F5094387C_.wvu.FilterData" hidden="1" oldHidden="1">
    <formula>KAYSERI!$A$1:$E$15</formula>
    <oldFormula>KAYSERI!$A$1:$E$15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92" sId="5" odxf="1" dxf="1">
    <nc r="C3" t="inlineStr">
      <is>
        <t xml:space="preserve">NEVSEHIR </t>
      </is>
    </nc>
    <odxf>
      <font>
        <b/>
        <sz val="9"/>
        <color rgb="FF212529"/>
        <name val="Segoe UI"/>
        <scheme val="none"/>
      </font>
      <alignment vertical="center" wrapText="1" readingOrder="0"/>
    </odxf>
    <ndxf>
      <font>
        <b val="0"/>
        <sz val="9"/>
        <color rgb="FF212529"/>
        <name val="Segoe UI"/>
        <scheme val="none"/>
      </font>
      <alignment vertical="top" wrapText="0" readingOrder="0"/>
    </ndxf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4" start="0" length="0">
    <dxf>
      <numFmt numFmtId="19" formatCode="dd/mm/yyyy"/>
    </dxf>
  </rfmt>
  <rcc rId="11093" sId="5">
    <oc r="C2" t="inlineStr">
      <is>
        <t>NEVŞEHİR / ÜRGÜP</t>
      </is>
    </oc>
    <nc r="C2" t="inlineStr">
      <is>
        <t>NEVSEHIR / URGUP</t>
      </is>
    </nc>
  </rcc>
  <rcc rId="11094" sId="5" odxf="1" dxf="1">
    <nc r="C4" t="inlineStr">
      <is>
        <t>NEVSEHIR / MERKEZ</t>
      </is>
    </nc>
    <ndxf>
      <font>
        <b val="0"/>
        <sz val="9"/>
        <color rgb="FF212529"/>
        <name val="Segoe UI"/>
        <scheme val="none"/>
      </font>
      <alignment vertical="top" wrapText="0" readingOrder="0"/>
    </ndxf>
  </rcc>
  <rcc rId="11095" sId="5" odxf="1" dxf="1" numFmtId="19">
    <nc r="E4">
      <v>44114</v>
    </nc>
    <ndxf>
      <font>
        <b val="0"/>
        <sz val="9"/>
        <color rgb="FF212529"/>
        <name val="Segoe UI"/>
        <scheme val="none"/>
      </font>
      <fill>
        <patternFill patternType="solid">
          <bgColor theme="9"/>
        </patternFill>
      </fill>
      <alignment vertical="top" wrapText="0" readingOrder="0"/>
    </ndxf>
  </rcc>
  <rcc rId="11096" sId="5" odxf="1" dxf="1">
    <nc r="D4" t="inlineStr">
      <is>
        <t>Сертификат получен</t>
      </is>
    </nc>
    <odxf>
      <font>
        <b/>
        <sz val="9"/>
        <color rgb="FF212529"/>
        <name val="Segoe UI"/>
        <scheme val="none"/>
      </font>
      <numFmt numFmtId="0" formatCode="General"/>
      <fill>
        <patternFill patternType="none">
          <bgColor indexed="65"/>
        </patternFill>
      </fill>
      <alignment vertical="center" wrapText="1" readingOrder="0"/>
    </odxf>
    <ndxf>
      <font>
        <b val="0"/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ndxf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5" start="0" length="0">
    <dxf>
      <numFmt numFmtId="19" formatCode="dd/mm/yyyy"/>
    </dxf>
  </rfmt>
  <rcc rId="11097" sId="5" odxf="1" dxf="1">
    <nc r="D5" t="inlineStr">
      <is>
        <t>Сертификат получен</t>
      </is>
    </nc>
    <odxf>
      <font>
        <b/>
        <sz val="9"/>
        <color rgb="FF212529"/>
        <name val="Segoe UI"/>
        <scheme val="none"/>
      </font>
      <numFmt numFmtId="0" formatCode="General"/>
      <fill>
        <patternFill patternType="none">
          <bgColor indexed="65"/>
        </patternFill>
      </fill>
      <alignment vertical="center" wrapText="1" readingOrder="0"/>
    </odxf>
    <ndxf>
      <font>
        <b val="0"/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vertical="top" wrapText="0" readingOrder="0"/>
    </ndxf>
  </rcc>
  <rcc rId="11098" sId="5" odxf="1" dxf="1" numFmtId="19">
    <nc r="E5">
      <v>44090</v>
    </nc>
    <ndxf>
      <font>
        <b val="0"/>
        <sz val="9"/>
        <color rgb="FF212529"/>
        <name val="Segoe UI"/>
        <scheme val="none"/>
      </font>
      <fill>
        <patternFill patternType="solid">
          <bgColor theme="9"/>
        </patternFill>
      </fill>
      <alignment vertical="top" wrapText="0" readingOrder="0"/>
    </ndxf>
  </rcc>
  <rcc rId="11099" sId="5" odxf="1" dxf="1">
    <nc r="C5" t="inlineStr">
      <is>
        <t>NEVSEHIR / AVANOS</t>
      </is>
    </nc>
    <ndxf>
      <font>
        <b val="0"/>
        <sz val="9"/>
        <color rgb="FF212529"/>
        <name val="Segoe UI"/>
        <scheme val="none"/>
      </font>
      <alignment vertical="top" wrapText="0" readingOrder="0"/>
    </ndxf>
  </rcc>
  <rcc rId="11100" sId="5" odxf="1" dxf="1">
    <nc r="C6" t="inlineStr">
      <is>
        <t>NEVSEHIR / URGUP</t>
      </is>
    </nc>
    <odxf>
      <font>
        <b/>
        <sz val="9"/>
        <color rgb="FF212529"/>
        <name val="Segoe UI"/>
        <scheme val="none"/>
      </font>
      <alignment vertical="center" wrapText="1" readingOrder="0"/>
    </odxf>
    <ndxf>
      <font>
        <b val="0"/>
        <sz val="9"/>
        <color rgb="FF212529"/>
        <name val="Segoe UI"/>
        <scheme val="none"/>
      </font>
      <alignment vertical="top" wrapText="0" readingOrder="0"/>
    </ndxf>
  </rcc>
  <rcc rId="11101" sId="5" odxf="1" dxf="1">
    <nc r="C7" t="inlineStr">
      <is>
        <t xml:space="preserve">NEVSEHIR </t>
      </is>
    </nc>
    <odxf>
      <font>
        <b/>
        <sz val="9"/>
        <color rgb="FF212529"/>
        <name val="Segoe UI"/>
        <scheme val="none"/>
      </font>
      <alignment vertical="center" wrapText="1" readingOrder="0"/>
    </odxf>
    <ndxf>
      <font>
        <b val="0"/>
        <sz val="9"/>
        <color rgb="FF212529"/>
        <name val="Segoe UI"/>
        <scheme val="none"/>
      </font>
      <alignment vertical="top" wrapText="0" readingOrder="0"/>
    </ndxf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02" sId="5" odxf="1" dxf="1">
    <nc r="C9" t="inlineStr">
      <is>
        <t xml:space="preserve">NEVSEHIR </t>
      </is>
    </nc>
    <odxf>
      <font>
        <b/>
        <sz val="9"/>
        <color rgb="FF212529"/>
        <name val="Segoe UI"/>
        <scheme val="none"/>
      </font>
      <alignment vertical="center" wrapText="1" readingOrder="0"/>
    </odxf>
    <ndxf>
      <font>
        <b val="0"/>
        <sz val="9"/>
        <color rgb="FF212529"/>
        <name val="Segoe UI"/>
        <scheme val="none"/>
      </font>
      <alignment vertical="top" wrapText="0" readingOrder="0"/>
    </ndxf>
  </rcc>
  <rcc rId="11103" sId="5" odxf="1" dxf="1">
    <nc r="C19" t="inlineStr">
      <is>
        <t xml:space="preserve">NEVSEHIR </t>
      </is>
    </nc>
    <odxf>
      <font>
        <b/>
        <sz val="9"/>
        <color rgb="FF212529"/>
        <name val="Segoe UI"/>
        <scheme val="none"/>
      </font>
      <alignment vertical="center" wrapText="1" readingOrder="0"/>
    </odxf>
    <ndxf>
      <font>
        <b val="0"/>
        <sz val="9"/>
        <color rgb="FF212529"/>
        <name val="Segoe UI"/>
        <scheme val="none"/>
      </font>
      <alignment vertical="top" wrapText="0" readingOrder="0"/>
    </ndxf>
  </rcc>
  <rfmt sheetId="5" sqref="C21" start="0" length="0">
    <dxf>
      <font>
        <b val="0"/>
        <sz val="9"/>
        <color rgb="FF212529"/>
        <name val="Segoe UI"/>
        <scheme val="none"/>
      </font>
      <alignment vertical="top" wrapText="0" readingOrder="0"/>
    </dxf>
  </rfmt>
  <rcc rId="11104" sId="5">
    <nc r="C21" t="inlineStr">
      <is>
        <t>NEVSEHIR / GOREME</t>
      </is>
    </nc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6" customView="1" name="Z_5688DD6D_9F30_40A7_9890_5F1F5094387C_.wvu.FilterData" hidden="1" oldHidden="1">
    <formula>KAYSERI!$A$1:$E$15</formula>
    <oldFormula>KAYSERI!$A$1:$E$15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35" sId="8" numFmtId="19">
    <oc r="E48">
      <v>44036</v>
    </oc>
    <nc r="E48">
      <v>44068</v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13" sId="5" odxf="1" dxf="1">
    <nc r="C22" t="inlineStr">
      <is>
        <t xml:space="preserve">NEVSEHIR </t>
      </is>
    </nc>
    <odxf>
      <font>
        <b/>
        <sz val="9"/>
        <color rgb="FF212529"/>
        <name val="Segoe UI"/>
        <scheme val="none"/>
      </font>
      <alignment vertical="center" wrapText="1" readingOrder="0"/>
    </odxf>
    <ndxf>
      <font>
        <b val="0"/>
        <sz val="9"/>
        <color rgb="FF212529"/>
        <name val="Segoe UI"/>
        <scheme val="none"/>
      </font>
      <alignment vertical="top" wrapText="0" readingOrder="0"/>
    </ndxf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14" sId="5" odxf="1" dxf="1">
    <nc r="C23" t="inlineStr">
      <is>
        <t>NEVSEHIR / GOREME</t>
      </is>
    </nc>
    <odxf>
      <font>
        <b/>
        <sz val="9"/>
        <color rgb="FF212529"/>
        <name val="Segoe UI"/>
        <scheme val="none"/>
      </font>
      <alignment vertical="center" wrapText="1" readingOrder="0"/>
    </odxf>
    <ndxf>
      <font>
        <b val="0"/>
        <sz val="9"/>
        <color rgb="FF212529"/>
        <name val="Segoe UI"/>
        <scheme val="none"/>
      </font>
      <alignment vertical="top" wrapText="0" readingOrder="0"/>
    </ndxf>
  </rcc>
  <rcc rId="11115" sId="5" odxf="1" dxf="1">
    <nc r="C24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rgb="FF212529"/>
        <name val="Segoe UI"/>
        <scheme val="none"/>
      </font>
      <alignment horizontal="center" vertical="top" readingOrder="0"/>
    </ndxf>
  </rcc>
  <rcc rId="11116" sId="5" odxf="1" dxf="1">
    <nc r="C25" t="inlineStr">
      <is>
        <t xml:space="preserve">NEVSEHIR 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rgb="FF212529"/>
        <name val="Segoe UI"/>
        <scheme val="none"/>
      </font>
      <alignment horizontal="center" vertical="top" readingOrder="0"/>
    </ndxf>
  </rcc>
  <rcc rId="11117" sId="5" odxf="1" dxf="1">
    <nc r="C26" t="inlineStr">
      <is>
        <t>NEVSEHIR / URGUP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rgb="FF212529"/>
        <name val="Segoe UI"/>
        <scheme val="none"/>
      </font>
      <alignment horizontal="center" vertical="top" readingOrder="0"/>
    </ndxf>
  </rcc>
  <rfmt sheetId="5" sqref="C27" start="0" length="0">
    <dxf>
      <font>
        <sz val="9"/>
        <color rgb="FF212529"/>
        <name val="Segoe UI"/>
        <scheme val="none"/>
      </font>
      <alignment horizontal="center" vertical="top" readingOrder="0"/>
    </dxf>
  </rfmt>
  <rcc rId="11118" sId="5">
    <nc r="C27" t="inlineStr">
      <is>
        <t>NEVSEHIR / KAPADOKYA</t>
      </is>
    </nc>
  </rcc>
  <rcc rId="11119" sId="5">
    <oc r="C14" t="inlineStr">
      <is>
        <t xml:space="preserve">NEVSEHIR </t>
      </is>
    </oc>
    <nc r="C14" t="inlineStr">
      <is>
        <t>NEVSEHIR / KAPADOKYA</t>
      </is>
    </nc>
  </rcc>
  <rfmt sheetId="5" sqref="E28" start="0" length="0">
    <dxf>
      <numFmt numFmtId="19" formatCode="dd/mm/yyyy"/>
    </dxf>
  </rfmt>
  <rcc rId="11120" sId="5" odxf="1" dxf="1" numFmtId="19">
    <nc r="E28">
      <v>44094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ndxf>
  </rcc>
  <rcc rId="11121" sId="5" odxf="1" dxf="1">
    <nc r="D28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1122" sId="5">
    <nc r="C28" t="inlineStr">
      <is>
        <t>NEVSEHIR / URGUP</t>
      </is>
    </nc>
  </rcc>
  <rcc rId="11123" sId="5">
    <nc r="C29" t="inlineStr">
      <is>
        <t>NEVSEHIR / URGUP</t>
      </is>
    </nc>
  </rcc>
  <rcc rId="11124" sId="5">
    <nc r="C30" t="inlineStr">
      <is>
        <t>NEVSEHIR / URGUP</t>
      </is>
    </nc>
  </rcc>
  <rfmt sheetId="5" sqref="E31" start="0" length="0">
    <dxf>
      <numFmt numFmtId="19" formatCode="dd/mm/yyyy"/>
    </dxf>
  </rfmt>
  <rcc rId="11125" sId="5" odxf="1" dxf="1" numFmtId="19">
    <nc r="E31">
      <v>44112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ndxf>
  </rcc>
  <rcc rId="11126" sId="5" odxf="1" dxf="1">
    <nc r="D31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1127" sId="5">
    <nc r="C31" t="inlineStr">
      <is>
        <t>NEVSEHIR / AVANOS</t>
      </is>
    </nc>
  </rcc>
  <rcc rId="11128" sId="5">
    <nc r="C32" t="inlineStr">
      <is>
        <t>NEVSEHIR / KAPADOKYA</t>
      </is>
    </nc>
  </rcc>
  <rcc rId="11129" sId="5">
    <oc r="C33" t="inlineStr">
      <is>
        <t xml:space="preserve">NEVSEHIR </t>
      </is>
    </oc>
    <nc r="C33" t="inlineStr">
      <is>
        <t>NEVSEHIR / KAPADOKYA</t>
      </is>
    </nc>
  </rcc>
  <rfmt sheetId="5" sqref="D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D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5" sqref="E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130" sId="5">
    <oc r="C18" t="inlineStr">
      <is>
        <t xml:space="preserve">NEVSEHIR </t>
      </is>
    </oc>
    <nc r="C18" t="inlineStr">
      <is>
        <t>NEVSEHIR / URGUP</t>
      </is>
    </nc>
  </rcc>
  <rcc rId="11131" sId="5" odxf="1" dxf="1" numFmtId="19">
    <nc r="E34">
      <v>44107</v>
    </nc>
    <odxf>
      <numFmt numFmtId="0" formatCode="General"/>
    </odxf>
    <ndxf>
      <numFmt numFmtId="19" formatCode="dd/mm/yyyy"/>
    </ndxf>
  </rcc>
  <rcc rId="11132" sId="5" odxf="1" dxf="1">
    <nc r="D34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1133" sId="5">
    <nc r="C34" t="inlineStr">
      <is>
        <t>NEVSEHIR / URGUP</t>
      </is>
    </nc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6" customView="1" name="Z_5688DD6D_9F30_40A7_9890_5F1F5094387C_.wvu.FilterData" hidden="1" oldHidden="1">
    <formula>KAYSERI!$A$1:$E$15</formula>
    <oldFormula>KAYSERI!$A$1:$E$15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42" sId="5">
    <oc r="C3" t="inlineStr">
      <is>
        <t xml:space="preserve">NEVSEHIR </t>
      </is>
    </oc>
    <nc r="C3" t="inlineStr">
      <is>
        <t>NEVSEHIR / KAPADOKYA</t>
      </is>
    </nc>
  </rcc>
  <rcc rId="11143" sId="5">
    <oc r="C13" t="inlineStr">
      <is>
        <t xml:space="preserve">NEVSEHIR </t>
      </is>
    </oc>
    <nc r="C13" t="inlineStr">
      <is>
        <t>NEVSEHIR / GOREME</t>
      </is>
    </nc>
  </rcc>
  <rcc rId="11144" sId="5">
    <oc r="C12" t="inlineStr">
      <is>
        <t xml:space="preserve">NEVSEHIR </t>
      </is>
    </oc>
    <nc r="C12" t="inlineStr">
      <is>
        <t>NEVSEHIR / KAPADOKYA</t>
      </is>
    </nc>
  </rcc>
  <rcc rId="11145" sId="5">
    <oc r="C9" t="inlineStr">
      <is>
        <t xml:space="preserve">NEVSEHIR </t>
      </is>
    </oc>
    <nc r="C9" t="inlineStr">
      <is>
        <t>NEVSEHIR / KAPADOKYA</t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E20" start="0" length="0">
    <dxf>
      <fill>
        <patternFill patternType="solid">
          <bgColor theme="9"/>
        </patternFill>
      </fill>
    </dxf>
  </rfmt>
  <rfmt sheetId="5" sqref="E34" start="0" length="0">
    <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dxf>
  </rfmt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46" sId="6" xfDxf="1" dxf="1">
    <nc r="A16" t="inlineStr">
      <is>
        <t>EMIN KOCAK HOTEL Certified Municipal</t>
      </is>
    </nc>
    <ndxf>
      <font>
        <sz val="8"/>
        <color rgb="FF000000"/>
        <name val="Tahoma"/>
        <scheme val="none"/>
      </font>
      <fill>
        <patternFill patternType="solid">
          <bgColor rgb="FF699CB7"/>
        </patternFill>
      </fill>
      <alignment horizontal="left" vertical="center" readingOrder="0"/>
    </ndxf>
  </rcc>
  <rcc rId="11147" sId="6" xfDxf="1" dxf="1">
    <nc r="A17" t="inlineStr">
      <is>
        <t>ERCIYES ACE KITE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48" sId="6" xfDxf="1" dxf="1">
    <nc r="A18" t="inlineStr">
      <is>
        <t>ERCIYES HILL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49" sId="6" xfDxf="1" dxf="1">
    <nc r="A19" t="inlineStr">
      <is>
        <t>FIER LIFE CENTER KAYSERI Special Categor...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0" sId="6" xfDxf="1" dxf="1">
    <nc r="A20" t="inlineStr">
      <is>
        <t>GRAND ERAS HOTEL ERCIYES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1" sId="6" xfDxf="1" dxf="1">
    <nc r="A21" t="inlineStr">
      <is>
        <t>HOLIDAY INN KAYSERI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2" sId="6" xfDxf="1" dxf="1">
    <nc r="A22" t="inlineStr">
      <is>
        <t>IBIS HOTEL KAYSERI 3*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3" sId="6" xfDxf="1" dxf="1">
    <nc r="A23" t="inlineStr">
      <is>
        <t>MEGA SARAY MOUNTAIN RESORT &amp; SPA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4" sId="6" xfDxf="1" dxf="1">
    <nc r="A24" t="inlineStr">
      <is>
        <t>MIRADA DEL LAGO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5" sId="6" xfDxf="1" dxf="1">
    <nc r="A25" t="inlineStr">
      <is>
        <t>MIRADA DEL MONTE 3*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6" sId="6" xfDxf="1" dxf="1">
    <nc r="A26" t="inlineStr">
      <is>
        <t>NOVOTEL KAYSERI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7" sId="6" xfDxf="1" dxf="1">
    <nc r="A27" t="inlineStr">
      <is>
        <t>NUZHET HOTEL Certified Municipal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8" sId="6" xfDxf="1" dxf="1">
    <nc r="A28" t="inlineStr">
      <is>
        <t>OMMER HOTEL 5*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59" sId="6" xfDxf="1" dxf="1">
    <nc r="A29" t="inlineStr">
      <is>
        <t>RADISSON BLU HOTEL KAYSERI 5*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60" sId="6" xfDxf="1" dxf="1">
    <nc r="A30" t="inlineStr">
      <is>
        <t>SERACE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61" sId="6" xfDxf="1" dxf="1">
    <nc r="A31" t="inlineStr">
      <is>
        <t>THE KAYSERI LOFT HOTEL Special Category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162" sId="6" xfDxf="1" dxf="1">
    <nc r="A32" t="inlineStr">
      <is>
        <t>WYNDHAM GRAND KAYSERI 5*</t>
      </is>
    </nc>
    <ndxf>
      <font>
        <sz val="8"/>
        <color rgb="FF000000"/>
        <name val="Tahoma"/>
        <scheme val="none"/>
      </font>
      <alignment horizontal="left" vertical="center" readingOrder="0"/>
    </ndxf>
  </rcc>
  <rrc rId="11163" sId="6" ref="A16:XFD16" action="deleteRow">
    <rfmt sheetId="6" xfDxf="1" sqref="A16:XFD16" start="0" length="0"/>
    <rcc rId="0" sId="6" dxf="1">
      <nc r="A16" t="inlineStr">
        <is>
          <t>EMIN KOCAK HOTEL Certified Municipal</t>
        </is>
      </nc>
      <ndxf>
        <font>
          <sz val="8"/>
          <color rgb="FF000000"/>
          <name val="Tahoma"/>
          <scheme val="none"/>
        </font>
        <fill>
          <patternFill patternType="solid">
            <bgColor rgb="FF699CB7"/>
          </patternFill>
        </fill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B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D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E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164" sId="6" ref="A18:XFD18" action="deleteRow">
    <rfmt sheetId="6" xfDxf="1" sqref="A18:XFD18" start="0" length="0"/>
    <rcc rId="0" sId="6" dxf="1">
      <nc r="A18" t="inlineStr">
        <is>
          <t>FIER LIFE CENTER KAYSERI Special Categor...</t>
        </is>
      </nc>
      <ndxf>
        <font>
          <sz val="8"/>
          <color rgb="FF000000"/>
          <name val="Tahoma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B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D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E1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165" sId="6" ref="A19:XFD19" action="deleteRow">
    <rfmt sheetId="6" xfDxf="1" sqref="A19:XFD19" start="0" length="0"/>
    <rcc rId="0" sId="6" dxf="1">
      <nc r="A19" t="inlineStr">
        <is>
          <t>HOLIDAY INN KAYSERI 4*</t>
        </is>
      </nc>
      <ndxf>
        <font>
          <sz val="8"/>
          <color rgb="FF000000"/>
          <name val="Tahoma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B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D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E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166" sId="6" ref="A19:XFD19" action="deleteRow">
    <rfmt sheetId="6" xfDxf="1" sqref="A19:XFD19" start="0" length="0"/>
    <rcc rId="0" sId="6" dxf="1">
      <nc r="A19" t="inlineStr">
        <is>
          <t>IBIS HOTEL KAYSERI 3*</t>
        </is>
      </nc>
      <ndxf>
        <font>
          <sz val="8"/>
          <color rgb="FF000000"/>
          <name val="Tahoma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B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D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E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167" sId="6" ref="A19:XFD19" action="deleteRow">
    <rfmt sheetId="6" xfDxf="1" sqref="A19:XFD19" start="0" length="0"/>
    <rcc rId="0" sId="6" dxf="1">
      <nc r="A19" t="inlineStr">
        <is>
          <t>MEGA SARAY MOUNTAIN RESORT &amp; SPA 4*</t>
        </is>
      </nc>
      <ndxf>
        <font>
          <sz val="8"/>
          <color rgb="FF000000"/>
          <name val="Tahoma"/>
          <scheme val="none"/>
        </font>
        <alignment horizontal="lef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B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D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E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168" sId="6" ref="A27:XFD27" action="deleteRow">
    <rfmt sheetId="6" xfDxf="1" sqref="A27:XFD27" start="0" length="0"/>
    <rcc rId="0" sId="6" dxf="1">
      <nc r="A27" t="inlineStr">
        <is>
          <t>WYNDHAM GRAND KAYSERI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169" sId="6" ref="A26:XFD26" action="deleteRow">
    <rfmt sheetId="6" xfDxf="1" sqref="A26:XFD26" start="0" length="0"/>
    <rcc rId="0" sId="6" dxf="1">
      <nc r="A26" t="inlineStr">
        <is>
          <t>THE KAYSERI LOFT HOTEL Special Category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170" sId="6" ref="A25:XFD25" action="deleteRow">
    <rfmt sheetId="6" xfDxf="1" sqref="A25:XFD25" start="0" length="0"/>
    <rcc rId="0" sId="6" dxf="1">
      <nc r="A25" t="inlineStr">
        <is>
          <t>SERACE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171" sId="6" ref="A24:XFD24" action="deleteRow">
    <rfmt sheetId="6" xfDxf="1" sqref="A24:XFD24" start="0" length="0"/>
    <rcc rId="0" sId="6" dxf="1">
      <nc r="A24" t="inlineStr">
        <is>
          <t>RADISSON BLU HOTEL KAYSERI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172" sId="6" ref="A23:XFD23" action="deleteRow">
    <rfmt sheetId="6" xfDxf="1" sqref="A23:XFD23" start="0" length="0"/>
    <rcc rId="0" sId="6" dxf="1">
      <nc r="A23" t="inlineStr">
        <is>
          <t>OMMER HOTEL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173" sId="6" ref="A22:XFD22" action="deleteRow">
    <rfmt sheetId="6" xfDxf="1" sqref="A22:XFD22" start="0" length="0"/>
    <rcc rId="0" sId="6" dxf="1">
      <nc r="A22" t="inlineStr">
        <is>
          <t>NUZHET HOTEL Certified Municipal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174" sId="6" ref="A21:XFD21" action="deleteRow">
    <rfmt sheetId="6" xfDxf="1" sqref="A21:XFD21" start="0" length="0"/>
    <rcc rId="0" sId="6" dxf="1">
      <nc r="A21" t="inlineStr">
        <is>
          <t>NOVOTEL KAYSERI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175" sId="6" ref="A20:XFD20" action="deleteRow">
    <rfmt sheetId="6" xfDxf="1" sqref="A20:XFD20" start="0" length="0"/>
    <rcc rId="0" sId="6" dxf="1">
      <nc r="A20" t="inlineStr">
        <is>
          <t>MIRADA DEL MONTE 3*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176" sId="6" ref="A19:XFD19" action="deleteRow">
    <rfmt sheetId="6" xfDxf="1" sqref="A19:XFD19" start="0" length="0"/>
    <rcc rId="0" sId="6" dxf="1">
      <nc r="A19" t="inlineStr">
        <is>
          <t>MIRADA DEL LAGO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A16" start="0" length="0">
    <dxf>
      <font>
        <sz val="9"/>
        <color rgb="FF212529"/>
        <name val="Segoe UI"/>
        <scheme val="none"/>
      </font>
      <alignment vertical="top" readingOrder="0"/>
    </dxf>
  </rfmt>
  <rfmt sheetId="6" sqref="B16" start="0" length="0">
    <dxf>
      <font>
        <b/>
        <sz val="8"/>
        <color rgb="FFD98141"/>
        <name val="Segoe UI"/>
        <scheme val="none"/>
      </font>
      <alignment horizontal="center" vertical="center" readingOrder="0"/>
    </dxf>
  </rfmt>
  <rfmt sheetId="6" sqref="C1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right/>
        <bottom/>
      </border>
    </dxf>
  </rfmt>
  <rfmt sheetId="6" sqref="D1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dxf>
  </rfmt>
  <rfmt sheetId="6" sqref="E1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dxf>
  </rfmt>
  <rfmt sheetId="6" sqref="A17" start="0" length="0">
    <dxf>
      <font>
        <sz val="9"/>
        <color rgb="FF212529"/>
        <name val="Segoe UI"/>
        <scheme val="none"/>
      </font>
      <alignment vertical="top" readingOrder="0"/>
    </dxf>
  </rfmt>
  <rfmt sheetId="6" sqref="B17" start="0" length="0">
    <dxf>
      <font>
        <b/>
        <sz val="8"/>
        <color rgb="FFD98141"/>
        <name val="Segoe UI"/>
        <scheme val="none"/>
      </font>
      <alignment horizontal="center" vertical="center" readingOrder="0"/>
    </dxf>
  </rfmt>
  <rfmt sheetId="6" sqref="C1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top style="thin">
          <color indexed="64"/>
        </top>
        <bottom/>
      </border>
    </dxf>
  </rfmt>
  <rfmt sheetId="6" sqref="D1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dxf>
  </rfmt>
  <rfmt sheetId="6" sqref="E1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dxf>
  </rfmt>
  <rfmt sheetId="6" sqref="C3" start="0" length="0">
    <dxf>
      <border outline="0">
        <right/>
        <bottom/>
      </border>
    </dxf>
  </rfmt>
  <rfmt sheetId="6" sqref="A18" start="0" length="0">
    <dxf>
      <font>
        <sz val="9"/>
        <color rgb="FF212529"/>
        <name val="Segoe UI"/>
        <scheme val="none"/>
      </font>
      <alignment vertical="top" readingOrder="0"/>
    </dxf>
  </rfmt>
  <rfmt sheetId="6" sqref="B18" start="0" length="0">
    <dxf>
      <font>
        <b/>
        <sz val="8"/>
        <color rgb="FFD98141"/>
        <name val="Segoe UI"/>
        <scheme val="none"/>
      </font>
      <alignment horizontal="center" vertical="center" readingOrder="0"/>
    </dxf>
  </rfmt>
  <rfmt sheetId="6" sqref="C1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right/>
        <bottom/>
      </border>
    </dxf>
  </rfmt>
  <rfmt sheetId="6" sqref="D1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dxf>
  </rfmt>
  <rfmt sheetId="6" sqref="E1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dxf>
  </rfmt>
  <rfmt sheetId="6" sqref="C2" start="0" length="0">
    <dxf>
      <border outline="0">
        <right/>
        <bottom/>
      </border>
    </dxf>
  </rfmt>
  <rfmt sheetId="6" sqref="C4" start="0" length="0">
    <dxf>
      <border outline="0">
        <right/>
        <bottom/>
      </border>
    </dxf>
  </rfmt>
  <rfmt sheetId="6" sqref="C10" start="0" length="0">
    <dxf>
      <border outline="0">
        <right/>
        <bottom/>
      </border>
    </dxf>
  </rfmt>
  <rfmt sheetId="6" sqref="C13" start="0" length="0">
    <dxf>
      <border outline="0">
        <right/>
        <bottom/>
      </border>
    </dxf>
  </rfmt>
  <rfmt sheetId="6" sqref="D13" start="0" length="0">
    <dxf>
      <fill>
        <patternFill patternType="solid">
          <bgColor theme="9"/>
        </patternFill>
      </fill>
    </dxf>
  </rfmt>
  <rfmt sheetId="6" sqref="E1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dxf>
  </rfmt>
  <rfmt sheetId="6" sqref="A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14" start="0" length="0">
    <dxf>
      <border outline="0">
        <left style="thin">
          <color indexed="64"/>
        </left>
        <top style="thin">
          <color indexed="64"/>
        </top>
      </border>
    </dxf>
  </rfmt>
  <rfmt sheetId="6" sqref="D14" start="0" length="0">
    <dxf>
      <fill>
        <patternFill patternType="solid">
          <bgColor theme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1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A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5" start="0" length="0">
    <dxf>
      <border outline="0">
        <left style="thin">
          <color indexed="64"/>
        </left>
        <top style="thin">
          <color indexed="64"/>
        </top>
      </border>
    </dxf>
  </rfmt>
  <rfmt sheetId="6" sqref="D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5" start="0" length="0">
    <dxf>
      <fill>
        <patternFill patternType="solid">
          <bgColor theme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A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15" start="0" length="0">
    <dxf>
      <border outline="0">
        <left style="thin">
          <color indexed="64"/>
        </left>
        <top style="thin">
          <color indexed="64"/>
        </top>
      </border>
    </dxf>
  </rfmt>
  <rfmt sheetId="6" sqref="D15" start="0" length="0">
    <dxf>
      <fill>
        <patternFill patternType="solid">
          <bgColor theme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1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A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6" start="0" length="0">
    <dxf>
      <border outline="0">
        <left style="thin">
          <color indexed="64"/>
        </left>
        <top style="thin">
          <color indexed="64"/>
        </top>
      </border>
    </dxf>
  </rfmt>
  <rfmt sheetId="6" sqref="D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A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7" start="0" length="0">
    <dxf>
      <border outline="0">
        <left style="thin">
          <color indexed="64"/>
        </left>
        <top style="thin">
          <color indexed="64"/>
        </top>
      </border>
    </dxf>
  </rfmt>
  <rfmt sheetId="6" sqref="D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7" start="0" length="0">
    <dxf>
      <fill>
        <patternFill patternType="solid">
          <bgColor theme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A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12" start="0" length="0">
    <dxf>
      <border outline="0">
        <left style="thin">
          <color indexed="64"/>
        </left>
        <top style="thin">
          <color indexed="64"/>
        </top>
      </border>
    </dxf>
  </rfmt>
  <rfmt sheetId="6" sqref="D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A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11" start="0" length="0">
    <dxf>
      <border outline="0">
        <left style="thin">
          <color indexed="64"/>
        </left>
        <top style="thin">
          <color indexed="64"/>
        </top>
      </border>
    </dxf>
  </rfmt>
  <rfmt sheetId="6" sqref="D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A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B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C8" start="0" length="0">
    <dxf>
      <border outline="0">
        <left style="thin">
          <color indexed="64"/>
        </left>
        <top style="thin">
          <color indexed="64"/>
        </top>
      </border>
    </dxf>
  </rfmt>
  <rfmt sheetId="6" sqref="D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6" sqref="E8" start="0" length="0">
    <dxf>
      <fill>
        <patternFill patternType="solid">
          <bgColor theme="9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177" sId="6">
    <nc r="B16" t="inlineStr">
      <is>
        <t>Special Category</t>
      </is>
    </nc>
  </rcc>
  <rcc rId="11178" sId="6">
    <nc r="B17" t="inlineStr">
      <is>
        <t>Special Category</t>
      </is>
    </nc>
  </rcc>
  <rcc rId="11179" sId="6">
    <oc r="A16" t="inlineStr">
      <is>
        <t>ERCIYES ACE KITE HOTEL Special Category</t>
      </is>
    </oc>
    <nc r="A16" t="inlineStr">
      <is>
        <t>ERCIYES ACE KITE HOTEL</t>
      </is>
    </nc>
  </rcc>
  <rcc rId="11180" sId="6">
    <oc r="A17" t="inlineStr">
      <is>
        <t>ERCIYES HILL HOTEL Special Category</t>
      </is>
    </oc>
    <nc r="A17" t="inlineStr">
      <is>
        <t>ERCIYES HILL HOTEL</t>
      </is>
    </nc>
  </rcc>
  <rcc rId="11181" sId="6">
    <nc r="B18" t="inlineStr">
      <is>
        <t>4*</t>
      </is>
    </nc>
  </rcc>
  <rcc rId="11182" sId="6">
    <oc r="A18" t="inlineStr">
      <is>
        <t>GRAND ERAS HOTEL ERCIYES 4*</t>
      </is>
    </oc>
    <nc r="A18" t="inlineStr">
      <is>
        <t>GRAND ERAS HOTEL ERCIYES</t>
      </is>
    </nc>
  </rcc>
  <rfmt sheetId="6" sqref="A8:E8" start="0" length="0">
    <dxf>
      <border>
        <bottom style="thin">
          <color indexed="64"/>
        </bottom>
      </border>
    </dxf>
  </rfmt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91" sId="6" numFmtId="19">
    <oc r="E9">
      <v>44071</v>
    </oc>
    <nc r="E9">
      <v>44102</v>
    </nc>
  </rcc>
  <rfmt sheetId="6" sqref="C16:E16">
    <dxf>
      <fill>
        <patternFill>
          <bgColor theme="0"/>
        </patternFill>
      </fill>
    </dxf>
  </rfmt>
  <rfmt sheetId="6" sqref="C17:E17">
    <dxf>
      <fill>
        <patternFill>
          <bgColor theme="0"/>
        </patternFill>
      </fill>
    </dxf>
  </rfmt>
  <rcc rId="11192" sId="6" numFmtId="19">
    <oc r="E3">
      <v>44087</v>
    </oc>
    <nc r="E3">
      <v>44117</v>
    </nc>
  </rcc>
  <rcc rId="11193" sId="6">
    <oc r="C8" t="inlineStr">
      <is>
        <t>KAYSERİ / KOCASİNAN</t>
      </is>
    </oc>
    <nc r="C8" t="inlineStr">
      <is>
        <t>KAYSERİ</t>
      </is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6" sqref="C18:E18">
    <dxf>
      <fill>
        <patternFill>
          <bgColor theme="0"/>
        </patternFill>
      </fill>
    </dxf>
  </rfmt>
  <rcc rId="11194" sId="6" numFmtId="19">
    <oc r="E2">
      <v>44087</v>
    </oc>
    <nc r="E2">
      <v>44118</v>
    </nc>
  </rcc>
  <rcc rId="11195" sId="6">
    <oc r="C2" t="inlineStr">
      <is>
        <t>KAYSERİ / KOCASİNAN</t>
      </is>
    </oc>
    <nc r="C2" t="inlineStr">
      <is>
        <t>KAYSERİ</t>
      </is>
    </nc>
  </rcc>
  <rcc rId="11196" sId="6">
    <oc r="C4" t="inlineStr">
      <is>
        <t>KAYSERİ / MERKEZ</t>
      </is>
    </oc>
    <nc r="C4" t="inlineStr">
      <is>
        <t>KAYSERİ</t>
      </is>
    </nc>
  </rcc>
  <rfmt sheetId="6" sqref="D10:E10">
    <dxf>
      <fill>
        <patternFill>
          <bgColor theme="0"/>
        </patternFill>
      </fill>
    </dxf>
  </rfmt>
  <rcc rId="11197" sId="6">
    <oc r="D10" t="inlineStr">
      <is>
        <t>Сертификат получен</t>
      </is>
    </oc>
    <nc r="D10"/>
  </rcc>
  <rcc rId="11198" sId="6" numFmtId="19">
    <oc r="E10">
      <v>44071</v>
    </oc>
    <nc r="E10"/>
  </rcc>
  <rcc rId="11199" sId="6" odxf="1" dxf="1">
    <oc r="D13" t="inlineStr">
      <is>
        <t>В процессе сертификации</t>
      </is>
    </oc>
    <nc r="D13"/>
    <odxf>
      <fill>
        <patternFill>
          <bgColor theme="9"/>
        </patternFill>
      </fill>
    </odxf>
    <ndxf>
      <fill>
        <patternFill>
          <bgColor theme="0"/>
        </patternFill>
      </fill>
    </ndxf>
  </rcc>
  <rfmt sheetId="6" sqref="E13" start="0" length="0">
    <dxf>
      <fill>
        <patternFill>
          <bgColor theme="0"/>
        </patternFill>
      </fill>
    </dxf>
  </rfmt>
  <rcc rId="11200" sId="6" odxf="1" dxf="1">
    <oc r="D14" t="inlineStr">
      <is>
        <t>В процессе сертификации</t>
      </is>
    </oc>
    <nc r="D14"/>
    <odxf>
      <fill>
        <patternFill>
          <bgColor theme="9"/>
        </patternFill>
      </fill>
    </odxf>
    <ndxf>
      <fill>
        <patternFill>
          <bgColor theme="0"/>
        </patternFill>
      </fill>
    </ndxf>
  </rcc>
  <rfmt sheetId="6" sqref="E14" start="0" length="0">
    <dxf>
      <fill>
        <patternFill>
          <bgColor theme="0"/>
        </patternFill>
      </fill>
    </dxf>
  </rfmt>
  <rcc rId="11201" sId="6" numFmtId="19">
    <oc r="E5">
      <v>44078</v>
    </oc>
    <nc r="E5">
      <v>44111</v>
    </nc>
  </rcc>
  <rcc rId="11202" sId="6" numFmtId="19">
    <nc r="E15">
      <v>44096</v>
    </nc>
  </rcc>
  <rcc rId="11203" sId="6">
    <oc r="D15" t="inlineStr">
      <is>
        <t>В процессе сертификации</t>
      </is>
    </oc>
    <nc r="D15" t="inlineStr">
      <is>
        <t>Сертификат получен</t>
      </is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04" sId="6" numFmtId="19">
    <oc r="E6">
      <v>44084</v>
    </oc>
    <nc r="E6">
      <v>44110</v>
    </nc>
  </rcc>
  <rcc rId="11205" sId="6" odxf="1" dxf="1">
    <oc r="D12" t="inlineStr">
      <is>
        <t>Сертификат получен</t>
      </is>
    </oc>
    <nc r="D12"/>
    <odxf>
      <fill>
        <patternFill>
          <bgColor theme="9"/>
        </patternFill>
      </fill>
    </odxf>
    <ndxf>
      <fill>
        <patternFill>
          <bgColor theme="0"/>
        </patternFill>
      </fill>
    </ndxf>
  </rcc>
  <rcc rId="11206" sId="6" odxf="1" dxf="1" numFmtId="19">
    <oc r="E12">
      <v>44070</v>
    </oc>
    <nc r="E12"/>
    <odxf>
      <fill>
        <patternFill>
          <bgColor theme="9"/>
        </patternFill>
      </fill>
    </odxf>
    <ndxf>
      <fill>
        <patternFill>
          <bgColor theme="0"/>
        </patternFill>
      </fill>
    </ndxf>
  </rcc>
  <rcc rId="11207" sId="6" numFmtId="19">
    <oc r="E11">
      <v>44064</v>
    </oc>
    <nc r="E11">
      <v>44095</v>
    </nc>
  </rcc>
  <rcc rId="11208" sId="6" numFmtId="19">
    <oc r="E8">
      <v>44082</v>
    </oc>
    <nc r="E8">
      <v>44116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936" sId="8" ref="A22:XFD22" action="deleteRow">
    <rfmt sheetId="8" xfDxf="1" sqref="A22:XFD22" start="0" length="0"/>
    <rcc rId="0" sId="8" dxf="1">
      <nc r="A22" t="inlineStr">
        <is>
          <t>PELIN HOTEL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22" t="inlineStr">
        <is>
          <t>3*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22" t="inlineStr">
        <is>
          <t>FETHİYE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37" sId="8" ref="A20:XFD20" action="deleteRow">
    <rfmt sheetId="8" xfDxf="1" sqref="A20:XFD20" start="0" length="0"/>
    <rcc rId="0" sId="8" dxf="1">
      <nc r="A20" t="inlineStr">
        <is>
          <t>ORKA SUNLIFE RESORT &amp; SPA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20" t="inlineStr">
        <is>
          <t>5*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20" t="inlineStr">
        <is>
          <t>FETHİYE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938" sId="8" ref="A20:XFD20" action="deleteRow">
    <rfmt sheetId="8" xfDxf="1" sqref="A20:XFD20" start="0" length="0"/>
    <rcc rId="0" sId="8" dxf="1">
      <nc r="A20" t="inlineStr">
        <is>
          <t>ORKA WORLD HOTEL WITH AQUA PARK</t>
        </is>
      </nc>
      <n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20" t="inlineStr">
        <is>
          <t>4*SC</t>
        </is>
      </nc>
      <n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s="1" dxf="1">
      <nc r="C20" t="inlineStr">
        <is>
          <t>FETHİYE</t>
        </is>
      </nc>
      <ndxf>
        <font>
          <sz val="8"/>
          <color auto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D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xfDxf="1" sqref="A5" start="0" length="0">
    <dxf>
      <font>
        <sz val="8"/>
        <color rgb="FF000000"/>
        <name val="Tahoma"/>
        <scheme val="none"/>
      </font>
      <alignment horizontal="left" vertical="center" readingOrder="0"/>
    </dxf>
  </rfmt>
  <rcc rId="11209" sId="7" xfDxf="1" dxf="1">
    <nc r="A6" t="inlineStr">
      <is>
        <t>DEDEMAN PALANDOKEN SKI LODGE 3*</t>
      </is>
    </nc>
    <ndxf>
      <font>
        <sz val="8"/>
        <color rgb="FF000000"/>
        <name val="Tahoma"/>
        <scheme val="none"/>
      </font>
      <alignment horizontal="left" vertical="center" readingOrder="0"/>
    </ndxf>
  </rcc>
  <rcc rId="11210" sId="7" xfDxf="1" dxf="1">
    <nc r="A7" t="inlineStr">
      <is>
        <t>PALAN HOTEL 4*</t>
      </is>
    </nc>
    <ndxf>
      <font>
        <sz val="8"/>
        <color rgb="FF000000"/>
        <name val="Tahoma"/>
        <scheme val="none"/>
      </font>
      <alignment horizontal="left" vertical="center" readingOrder="0"/>
    </ndxf>
  </rcc>
  <rfmt sheetId="7" xfDxf="1" sqref="A8" start="0" length="0">
    <dxf>
      <font>
        <sz val="8"/>
        <color rgb="FF000000"/>
        <name val="Tahoma"/>
        <scheme val="none"/>
      </font>
      <alignment horizontal="left" vertical="center" readingOrder="0"/>
    </dxf>
  </rfmt>
  <rcc rId="11211" sId="7" xfDxf="1" dxf="1">
    <nc r="A9" t="inlineStr">
      <is>
        <t>SWAY HOTELS 5*</t>
      </is>
    </nc>
    <ndxf>
      <font>
        <sz val="8"/>
        <color rgb="FF000000"/>
        <name val="Tahoma"/>
        <scheme val="none"/>
      </font>
      <alignment horizontal="left" vertical="center" readingOrder="0"/>
    </ndxf>
  </rcc>
  <rrc rId="11212" sId="7" ref="A6:XFD6" action="deleteRow">
    <rfmt sheetId="7" xfDxf="1" sqref="A6:XFD6" start="0" length="0"/>
    <rcc rId="0" sId="7" dxf="1">
      <nc r="A6" t="inlineStr">
        <is>
          <t>DEDEMAN PALANDOKEN SKI LODGE 3*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213" sId="7" ref="A8:XFD8" action="deleteRow">
    <rfmt sheetId="7" xfDxf="1" sqref="A8:XFD8" start="0" length="0"/>
    <rcc rId="0" sId="7" dxf="1">
      <nc r="A8" t="inlineStr">
        <is>
          <t>SWAY HOTELS 5*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rc rId="11214" sId="7" ref="A6:XFD6" action="deleteRow">
    <rfmt sheetId="7" xfDxf="1" sqref="A6:XFD6" start="0" length="0"/>
    <rcc rId="0" sId="7" dxf="1">
      <nc r="A6" t="inlineStr">
        <is>
          <t>PALAN HOTEL 4*</t>
        </is>
      </nc>
      <ndxf>
        <font>
          <sz val="8"/>
          <color rgb="FF000000"/>
          <name val="Tahoma"/>
          <scheme val="none"/>
        </font>
        <alignment horizontal="left" vertical="center" readingOrder="0"/>
      </ndxf>
    </rcc>
  </rrc>
  <rcc rId="11215" sId="7" odxf="1" dxf="1">
    <nc r="B5" t="inlineStr">
      <is>
        <t>4*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8"/>
        <color rgb="FFD98141"/>
        <name val="Segoe UI"/>
        <scheme val="none"/>
      </font>
      <alignment horizontal="center" vertical="center" readingOrder="0"/>
    </ndxf>
  </rcc>
  <rcc rId="11216" sId="7">
    <nc r="A5" t="inlineStr">
      <is>
        <t>DEDEMAN PALANDOKEN HOTEL</t>
      </is>
    </nc>
  </rcc>
  <rcc rId="11217" sId="7" odxf="1" dxf="1">
    <nc r="B6" t="inlineStr">
      <is>
        <t>5*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8"/>
        <color rgb="FFD98141"/>
        <name val="Segoe UI"/>
        <scheme val="none"/>
      </font>
      <alignment horizontal="center" vertical="center" readingOrder="0"/>
    </ndxf>
  </rcc>
  <rcc rId="11218" sId="7">
    <nc r="A6" t="inlineStr">
      <is>
        <t xml:space="preserve">POLAT ERZURUM RESORT HOTEL </t>
      </is>
    </nc>
  </rcc>
  <rfmt sheetId="7" sqref="A2:A6" start="0" length="0">
    <dxf>
      <border>
        <left style="thin">
          <color indexed="64"/>
        </left>
      </border>
    </dxf>
  </rfmt>
  <rfmt sheetId="7" sqref="E2:E6" start="0" length="0">
    <dxf>
      <border>
        <right style="thin">
          <color indexed="64"/>
        </right>
      </border>
    </dxf>
  </rfmt>
  <rfmt sheetId="7" sqref="A4:E4" start="0" length="0">
    <dxf>
      <border>
        <bottom style="thin">
          <color indexed="64"/>
        </bottom>
      </border>
    </dxf>
  </rfmt>
  <rcc rId="11219" sId="7" numFmtId="19">
    <oc r="E2">
      <v>44066</v>
    </oc>
    <nc r="E2">
      <v>44097</v>
    </nc>
  </rcc>
  <rcc rId="11220" sId="7" odxf="1" dxf="1">
    <nc r="C5" t="inlineStr">
      <is>
        <t>ERZURUM / PALANDÖKEN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rgb="FF212529"/>
        <name val="Segoe UI"/>
        <scheme val="none"/>
      </font>
      <alignment horizontal="center" vertical="top" readingOrder="0"/>
    </ndxf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E2" start="0" length="0">
    <dxf>
      <fill>
        <patternFill patternType="solid">
          <bgColor theme="9"/>
        </patternFill>
      </fill>
    </dxf>
  </rfmt>
  <rcc rId="11229" sId="7" odxf="1" dxf="1" numFmtId="19">
    <oc r="E3">
      <v>44059</v>
    </oc>
    <nc r="E3">
      <v>44090</v>
    </nc>
    <ndxf>
      <fill>
        <patternFill patternType="solid">
          <bgColor theme="9"/>
        </patternFill>
      </fill>
    </ndxf>
  </rcc>
  <rfmt sheetId="7" sqref="A5" start="0" length="0">
    <dxf>
      <font>
        <sz val="9"/>
        <color rgb="FF212529"/>
        <name val="Segoe UI"/>
        <scheme val="none"/>
      </font>
      <alignment vertical="top" readingOrder="0"/>
    </dxf>
  </rfmt>
  <rfmt sheetId="7" sqref="A6" start="0" length="0">
    <dxf>
      <font>
        <sz val="9"/>
        <color rgb="FF212529"/>
        <name val="Segoe UI"/>
        <scheme val="none"/>
      </font>
      <alignment vertical="top" readingOrder="0"/>
    </dxf>
  </rfmt>
  <rcc rId="11230" sId="7" odxf="1" dxf="1">
    <nc r="C6" t="inlineStr">
      <is>
        <t>ERZURUM / PALANDÖKEN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rgb="FF212529"/>
        <name val="Segoe UI"/>
        <scheme val="none"/>
      </font>
      <alignment horizontal="center" vertical="top" readingOrder="0"/>
    </ndxf>
  </rcc>
  <rcc rId="11231" sId="7" numFmtId="19">
    <oc r="E4">
      <v>44072</v>
    </oc>
    <nc r="E4">
      <v>44103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11232" sheetId="9" name="[turkey_hotel_covid_12.10.xlsx]ULUDAG" sheetPosition="7"/>
  <rcc rId="11233" sId="9" odxf="1" dxf="1">
    <nc r="A1" t="inlineStr">
      <is>
        <t>Название отеля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34" sId="9" odxf="1" dxf="1">
    <nc r="B1" t="inlineStr">
      <is>
        <t>Категория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35" sId="9" odxf="1" dxf="1">
    <nc r="C1" t="inlineStr">
      <is>
        <t>Регион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36" sId="9" odxf="1" dxf="1">
    <nc r="D1" t="inlineStr">
      <is>
        <t>Статус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37" sId="9" odxf="1" dxf="1">
    <nc r="E1" t="inlineStr">
      <is>
        <t>Дата получения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9" sqref="A2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3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4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5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6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7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8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9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0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1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2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3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4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5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6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7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8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19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0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1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2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3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4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5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6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7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2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2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9" sqref="A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9" sqref="A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9" sqref="A5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9" sqref="A6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9" sqref="A7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9" xfDxf="1" sqref="A2" start="0" length="0">
    <dxf>
      <font>
        <sz val="8"/>
        <color rgb="FF000000"/>
        <name val="Tahoma"/>
        <scheme val="none"/>
      </font>
      <fill>
        <patternFill patternType="solid">
          <bgColor rgb="FF699CB7"/>
        </patternFill>
      </fill>
      <alignment horizontal="left" vertical="center" readingOrder="0"/>
    </dxf>
  </rfmt>
  <rfmt sheetId="9" xfDxf="1" sqref="A3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9" xfDxf="1" sqref="A4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9" xfDxf="1" sqref="A5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9" xfDxf="1" sqref="A6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9" xfDxf="1" sqref="A7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9" sqref="A2" start="0" length="0">
    <dxf>
      <font>
        <sz val="9"/>
        <color rgb="FF212529"/>
        <name val="Segoe UI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3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4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5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6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A7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238" sId="9">
    <nc r="A2" t="inlineStr">
      <is>
        <t>BOF HOTELS ULUDAG SKI &amp; CONVENTION RESORT</t>
      </is>
    </nc>
  </rcc>
  <rcc rId="11239" sId="9">
    <nc r="B2" t="inlineStr">
      <is>
        <t>4*</t>
      </is>
    </nc>
  </rcc>
  <rcc rId="11240" sId="9">
    <nc r="B3" t="inlineStr">
      <is>
        <t>4*</t>
      </is>
    </nc>
  </rcc>
  <rcc rId="11241" sId="9">
    <nc r="B4" t="inlineStr">
      <is>
        <t>4*</t>
      </is>
    </nc>
  </rcc>
  <rcc rId="11242" sId="9">
    <nc r="B5" t="inlineStr">
      <is>
        <t>4*</t>
      </is>
    </nc>
  </rcc>
  <rcc rId="11243" sId="9">
    <nc r="B6" t="inlineStr">
      <is>
        <t>4*</t>
      </is>
    </nc>
  </rcc>
  <rcc rId="11244" sId="9">
    <nc r="B7" t="inlineStr">
      <is>
        <t>Special Category</t>
      </is>
    </nc>
  </rcc>
  <rrc rId="11245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46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47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48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49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0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1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2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3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4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5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6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7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8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59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60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61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62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63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264" sId="9" ref="A8:XFD8" action="deleteRow">
    <rfmt sheetId="9" xfDxf="1" sqref="A8:XFD8" start="0" length="0"/>
    <rfmt sheetId="9" sqref="A8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8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8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1265" sId="9">
    <nc r="A3" t="inlineStr">
      <is>
        <t>GRAND YAZICI ULUDAG HOTEL</t>
      </is>
    </nc>
  </rcc>
  <rcc rId="11266" sId="9">
    <nc r="A4" t="inlineStr">
      <is>
        <t>KARINNA HOTEL</t>
      </is>
    </nc>
  </rcc>
  <rcc rId="11267" sId="9">
    <nc r="A5" t="inlineStr">
      <is>
        <t>KAYA ULUDAG HOTEL</t>
      </is>
    </nc>
  </rcc>
  <rcc rId="11268" sId="9">
    <nc r="A6" t="inlineStr">
      <is>
        <t>KERVANSARAY HOTEL ULUDAG</t>
      </is>
    </nc>
  </rcc>
  <rcc rId="11269" sId="9">
    <nc r="A7" t="inlineStr">
      <is>
        <t>LE CHALET YAZICI HOTEL</t>
      </is>
    </nc>
  </rcc>
  <rfmt sheetId="9" sqref="E2" start="0" length="0">
    <dxf>
      <numFmt numFmtId="19" formatCode="dd/mm/yyyy"/>
    </dxf>
  </rfmt>
  <rcc rId="11270" sId="9" odxf="1" dxf="1">
    <nc r="D2" t="inlineStr">
      <is>
        <t>Сертификат получен</t>
      </is>
    </nc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</ndxf>
  </rcc>
  <rcc rId="11271" sId="9" odxf="1" dxf="1" numFmtId="19">
    <nc r="E2">
      <v>44113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  <alignment horizontal="center" vertical="top" readingOrder="0"/>
    </ndxf>
  </rcc>
  <rcc rId="11272" sId="9">
    <nc r="C2" t="inlineStr">
      <is>
        <t>BURSA / OSMANGAZİ</t>
      </is>
    </nc>
  </rcc>
  <rcc rId="11273" sId="9">
    <nc r="C3" t="inlineStr">
      <is>
        <t>BURSA / OSMANGAZİ</t>
      </is>
    </nc>
  </rcc>
  <rfmt sheetId="9" sqref="D3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fmt sheetId="9" sqref="E3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</dxf>
  </rfmt>
  <rfmt sheetId="9" sqref="E2">
    <dxf>
      <alignment vertical="center" readingOrder="0"/>
    </dxf>
  </rfmt>
  <rfmt sheetId="7" sqref="E1:E1048576">
    <dxf>
      <alignment vertical="bottom" readingOrder="0"/>
    </dxf>
  </rfmt>
  <rfmt sheetId="7" sqref="E1:E1048576">
    <dxf>
      <alignment vertical="center" readingOrder="0"/>
    </dxf>
  </rfmt>
  <rfmt sheetId="7" sqref="E1:E1048576">
    <dxf>
      <alignment vertical="bottom" readingOrder="0"/>
    </dxf>
  </rfmt>
  <rcc rId="11274" sId="9" numFmtId="19">
    <nc r="E4">
      <v>44096</v>
    </nc>
  </rcc>
  <rcc rId="11275" sId="9">
    <nc r="D4" t="inlineStr">
      <is>
        <t>Сертификат получен</t>
      </is>
    </nc>
  </rcc>
  <rcc rId="11276" sId="9" odxf="1" dxf="1">
    <nc r="C4" t="inlineStr">
      <is>
        <t>BURSA / OSMANGAZİ</t>
      </is>
    </nc>
    <ndxf/>
  </rcc>
  <rcc rId="11277" sId="9" odxf="1" dxf="1">
    <nc r="D5" t="inlineStr">
      <is>
        <t>В процессе сертификации</t>
      </is>
    </nc>
    <ndxf>
      <alignment horizontal="center" vertical="top" readingOrder="0"/>
    </ndxf>
  </rcc>
  <rcc rId="11278" sId="9" odxf="1" dxf="1">
    <nc r="C5" t="inlineStr">
      <is>
        <t>BURSA / OSMANGAZİ</t>
      </is>
    </nc>
    <ndxf/>
  </rcc>
  <rcc rId="11279" sId="9" numFmtId="19">
    <nc r="E6">
      <v>44081</v>
    </nc>
  </rcc>
  <rcc rId="11280" sId="9">
    <nc r="D6" t="inlineStr">
      <is>
        <t>Сертификат получен</t>
      </is>
    </nc>
  </rc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89" sId="9" odxf="1" dxf="1">
    <nc r="C6" t="inlineStr">
      <is>
        <t>BURSA / OSMANGAZİ</t>
      </is>
    </nc>
    <odxf/>
    <ndxf/>
  </rcc>
  <rcc rId="11290" sId="9">
    <nc r="C7" t="inlineStr">
      <is>
        <t>BURSA / OSMANGAZİ</t>
      </is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D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</dxf>
  </rfmt>
  <rfmt sheetId="9" sqref="D5">
    <dxf>
      <fill>
        <patternFill>
          <bgColor theme="0"/>
        </patternFill>
      </fill>
    </dxf>
  </rfmt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D2:E7">
    <dxf>
      <alignment vertical="center" readingOrder="0"/>
    </dxf>
  </rfmt>
  <rfmt sheetId="9" sqref="D2:E7">
    <dxf>
      <alignment horizontal="general" readingOrder="0"/>
    </dxf>
  </rfmt>
  <rfmt sheetId="9" sqref="D2:E7">
    <dxf>
      <alignment horizontal="center" readingOrder="0"/>
    </dxf>
  </rfmt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11291" sheetId="10" name="[turkey_hotel_covid_12.10.xlsx]BOLU - KARTALKAYA" sheetPosition="8"/>
  <rcc rId="11292" sId="10" odxf="1" dxf="1">
    <nc r="A1" t="inlineStr">
      <is>
        <t>Название отеля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93" sId="10" odxf="1" dxf="1">
    <nc r="B1" t="inlineStr">
      <is>
        <t>Категория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94" sId="10" odxf="1" dxf="1">
    <nc r="C1" t="inlineStr">
      <is>
        <t>Регион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95" sId="10" odxf="1" dxf="1">
    <nc r="D1" t="inlineStr">
      <is>
        <t>Статус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96" sId="10" odxf="1" dxf="1">
    <nc r="E1" t="inlineStr">
      <is>
        <t>Дата получения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0" sqref="A2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B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C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D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3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B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C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D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3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4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B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C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D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5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B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C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D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5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6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B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C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D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7" start="0" length="0">
    <dxf>
      <font>
        <sz val="9"/>
        <color rgb="FF212529"/>
        <name val="Segoe UI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B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C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D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E7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2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0" sqref="A3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0" sqref="A4" start="0" length="0">
    <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dxf>
  </rfmt>
  <rfmt sheetId="10" xfDxf="1" sqref="A2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10" xfDxf="1" sqref="A3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10" xfDxf="1" sqref="A4" start="0" length="0">
    <dxf>
      <font>
        <sz val="8"/>
        <color rgb="FF000000"/>
        <name val="Tahoma"/>
        <scheme val="none"/>
      </font>
      <alignment horizontal="left" vertical="center" readingOrder="0"/>
    </dxf>
  </rfmt>
  <rfmt sheetId="10" sqref="A2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3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0" sqref="A4" start="0" length="0">
    <dxf>
      <font>
        <sz val="9"/>
        <color rgb="FF212529"/>
        <name val="Segoe UI"/>
        <scheme val="none"/>
      </font>
      <alignment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297" sId="10">
    <nc r="B2" t="inlineStr">
      <is>
        <t>4*</t>
      </is>
    </nc>
  </rcc>
  <rcc rId="11298" sId="10">
    <nc r="B3" t="inlineStr">
      <is>
        <t>No Certificate</t>
      </is>
    </nc>
  </rcc>
  <rcc rId="11299" sId="10">
    <nc r="B4" t="inlineStr">
      <is>
        <t>3*</t>
      </is>
    </nc>
  </rcc>
  <rcc rId="11300" sId="10">
    <nc r="A2" t="inlineStr">
      <is>
        <t>DORUKKAYA SKI MOUNTAIN RESORT</t>
      </is>
    </nc>
  </rcc>
  <rcc rId="11301" sId="10">
    <nc r="A3" t="inlineStr">
      <is>
        <t>KARPALAS CITY HOTEL &amp; SPA</t>
      </is>
    </nc>
  </rcc>
  <rcc rId="11302" sId="10">
    <nc r="A4" t="inlineStr">
      <is>
        <t xml:space="preserve">KAYA PALAZZO SKI &amp; MOUNTAIN RESORT </t>
      </is>
    </nc>
  </rcc>
  <rrc rId="11303" sId="10" ref="A5:XFD5" action="deleteRow">
    <rfmt sheetId="10" xfDxf="1" sqref="A5:XFD5" start="0" length="0"/>
    <rfmt sheetId="10" sqref="A5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B5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C5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D5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304" sId="10" ref="A5:XFD5" action="deleteRow">
    <rfmt sheetId="10" xfDxf="1" sqref="A5:XFD5" start="0" length="0"/>
    <rfmt sheetId="10" sqref="A5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B5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C5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D5" start="0" length="0">
      <dxf>
        <font>
          <sz val="9"/>
          <color auto="1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5" start="0" length="0">
      <dxf>
        <font>
          <sz val="9"/>
          <color rgb="FF212529"/>
          <name val="Segoe UI"/>
          <scheme val="none"/>
        </font>
        <numFmt numFmtId="19" formatCode="dd/mm/yyyy"/>
        <fill>
          <patternFill patternType="solid">
            <bgColor theme="9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1305" sId="10" ref="A5:XFD5" action="deleteRow">
    <rfmt sheetId="10" xfDxf="1" sqref="A5:XFD5" start="0" length="0"/>
    <rfmt sheetId="10" sqref="A5" start="0" length="0">
      <dxf>
        <font>
          <sz val="9"/>
          <color rgb="FF212529"/>
          <name val="Segoe UI"/>
          <scheme val="none"/>
        </font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B5" start="0" length="0">
      <dxf>
        <font>
          <b/>
          <sz val="8"/>
          <color rgb="FFD98141"/>
          <name val="Segoe UI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C5" start="0" length="0">
      <dxf>
        <font>
          <sz val="9"/>
          <color rgb="FF212529"/>
          <name val="Segoe UI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D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0" sqref="E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9" customView="1" name="Z_5688DD6D_9F30_40A7_9890_5F1F5094387C_.wvu.FilterData" hidden="1" oldHidden="1">
    <formula>ULUDAG!$A$1:$E$1</formula>
  </rdn>
  <rdn rId="0" localSheetId="10" customView="1" name="Z_5688DD6D_9F30_40A7_9890_5F1F5094387C_.wvu.FilterData" hidden="1" oldHidden="1">
    <formula>'BOLU - KARTALKAYA'!$A$1:$E$1</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16" sId="10">
    <nc r="C2" t="inlineStr">
      <is>
        <t>BOLU / KIBRISCIK</t>
      </is>
    </nc>
  </rcc>
  <rfmt sheetId="10" sqref="A2:E4">
    <dxf>
      <alignment vertical="center" readingOrder="0"/>
    </dxf>
  </rfmt>
  <rfmt sheetId="10" sqref="A2:E4">
    <dxf>
      <alignment horizontal="center" readingOrder="0"/>
    </dxf>
  </rfmt>
  <rfmt sheetId="10" sqref="A2:E4">
    <dxf>
      <alignment horizontal="left" readingOrder="0"/>
    </dxf>
  </rfmt>
  <rfmt sheetId="10" sqref="B2:E4">
    <dxf>
      <alignment horizontal="center" readingOrder="0"/>
    </dxf>
  </rfmt>
  <rcc rId="11317" sId="10" odxf="1" dxf="1">
    <nc r="D2" t="inlineStr">
      <is>
        <t>В процессе сертификации</t>
      </is>
    </nc>
    <odxf>
      <fill>
        <patternFill>
          <bgColor theme="9"/>
        </patternFill>
      </fill>
    </odxf>
    <ndxf>
      <fill>
        <patternFill>
          <bgColor theme="0"/>
        </patternFill>
      </fill>
    </ndxf>
  </rcc>
  <rfmt sheetId="10" sqref="E2">
    <dxf>
      <fill>
        <patternFill>
          <bgColor theme="0"/>
        </patternFill>
      </fill>
    </dxf>
  </rfmt>
  <rcc rId="11318" sId="10">
    <nc r="C3" t="inlineStr">
      <is>
        <t>BOLU / MERKEZ</t>
      </is>
    </nc>
  </rcc>
  <rfmt sheetId="10" sqref="E3" start="0" length="0">
    <dxf>
      <numFmt numFmtId="19" formatCode="dd/mm/yyyy"/>
    </dxf>
  </rfmt>
  <rcc rId="11319" sId="10" odxf="1" dxf="1" numFmtId="19">
    <nc r="E3">
      <v>44116</v>
    </nc>
    <ndxf>
      <font>
        <sz val="9"/>
        <color rgb="FF212529"/>
        <name val="Segoe UI"/>
        <scheme val="none"/>
      </font>
      <fill>
        <patternFill patternType="solid">
          <bgColor theme="9"/>
        </patternFill>
      </fill>
    </ndxf>
  </rcc>
  <rcc rId="11320" sId="10" odxf="1" dxf="1">
    <nc r="D3" t="inlineStr">
      <is>
        <t>Сертификат получен</t>
      </is>
    </nc>
    <o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</odxf>
    <n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</ndxf>
  </rcc>
  <rcc rId="11321" sId="10">
    <nc r="C4" t="inlineStr">
      <is>
        <t>BOLU / SEBEN</t>
      </is>
    </nc>
  </rcc>
  <rcc rId="11322" sId="10" odxf="1" dxf="1">
    <nc r="D4" t="inlineStr">
      <is>
        <t>В процессе сертификации</t>
      </is>
    </nc>
    <odxf>
      <fill>
        <patternFill>
          <bgColor theme="9"/>
        </patternFill>
      </fill>
    </odxf>
    <ndxf>
      <fill>
        <patternFill>
          <bgColor theme="0"/>
        </patternFill>
      </fill>
    </ndxf>
  </rcc>
  <rfmt sheetId="10" sqref="E4">
    <dxf>
      <fill>
        <patternFill>
          <bgColor theme="0"/>
        </patternFill>
      </fill>
    </dxf>
  </rfmt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11323" sheetId="11" name="[turkey_hotel_covid_12.10.xlsx]ISTANBUL" sheetPosition="9"/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34" sId="11" odxf="1" dxf="1">
    <nc r="A1" t="inlineStr">
      <is>
        <t>Название отеля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35" sId="11" odxf="1" dxf="1">
    <nc r="B1" t="inlineStr">
      <is>
        <t>Категория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36" sId="11" odxf="1" dxf="1">
    <nc r="C1" t="inlineStr">
      <is>
        <t>Регион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37" sId="11" odxf="1" dxf="1">
    <nc r="D1" t="inlineStr">
      <is>
        <t>Статус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38" sId="11" odxf="1" dxf="1">
    <nc r="E1" t="inlineStr">
      <is>
        <t>Дата получения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rgb="FF212529"/>
        <name val="Segoe UI"/>
        <scheme val="none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39" sId="11" odxf="1" dxf="1">
    <nc r="A2" t="inlineStr">
      <is>
        <t>AGAN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0" sId="11" odxf="1" dxf="1">
    <nc r="A3" t="inlineStr">
      <is>
        <t>AKGUN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1" sId="11" odxf="1" dxf="1">
    <nc r="A4" t="inlineStr">
      <is>
        <t>ALL SEASONS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2" sId="11" odxf="1" dxf="1">
    <nc r="A5" t="inlineStr">
      <is>
        <t>ALPEK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3" sId="11" odxf="1" dxf="1">
    <nc r="A6" t="inlineStr">
      <is>
        <t>ALZER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4" sId="11" odxf="1" dxf="1">
    <nc r="A7" t="inlineStr">
      <is>
        <t>AMBER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5" sId="11" odxf="1" dxf="1">
    <nc r="A8" t="inlineStr">
      <is>
        <t>ANTEA PALACE HOTEL &amp; SPA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6" sId="11" odxf="1" dxf="1">
    <nc r="A9" t="inlineStr">
      <is>
        <t>ANTIK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7" sId="11" odxf="1" dxf="1">
    <nc r="A10" t="inlineStr">
      <is>
        <t>ANTIS HOTEL SPECIAL CLASS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8" sId="11" odxf="1" dxf="1">
    <nc r="A11" t="inlineStr">
      <is>
        <t>ANTUSA DESIGN HOTEL &amp; SPA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49" sId="11" odxf="1" dxf="1">
    <nc r="A12" t="inlineStr">
      <is>
        <t>ANTUSA PALACE HOTEL &amp; SPA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0" sId="11" odxf="1" dxf="1">
    <nc r="A13" t="inlineStr">
      <is>
        <t>APRILIS GOLD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1" sId="11" odxf="1" dxf="1">
    <nc r="A14" t="inlineStr">
      <is>
        <t>ARCADE HOTEL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2" sId="11" odxf="1" dxf="1">
    <nc r="A15" t="inlineStr">
      <is>
        <t>ARENA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3" sId="11" odxf="1" dxf="1">
    <nc r="A16" t="inlineStr">
      <is>
        <t>ARMADA SULTANAHMET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4" sId="11" odxf="1" dxf="1">
    <nc r="A17" t="inlineStr">
      <is>
        <t>ARTS HOTEL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5" sId="11" odxf="1" dxf="1">
    <nc r="A18" t="inlineStr">
      <is>
        <t>ASPEN HOTEL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6" sId="11" odxf="1" dxf="1">
    <nc r="A19" t="inlineStr">
      <is>
        <t xml:space="preserve">AVANTGARDE TAKSIM HOTEL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7" sId="11" odxf="1" dxf="1">
    <nc r="A20" t="inlineStr">
      <is>
        <t>BARCELO ERESIN TOPKAPI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8" sId="11" odxf="1" dxf="1">
    <nc r="A21" t="inlineStr">
      <is>
        <t>BEETHOVEN PREMIUM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9" sId="11" odxf="1" dxf="1">
    <nc r="A22" t="inlineStr">
      <is>
        <t>BEKDAS HOTEL DELUXE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0" sId="11" odxf="1" dxf="1">
    <nc r="A23" t="inlineStr">
      <is>
        <t>BERR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1" sId="11" odxf="1" dxf="1">
    <nc r="A24" t="inlineStr">
      <is>
        <t>BEST NOBEL HOTEL SIRKECI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2" sId="11" odxf="1" dxf="1">
    <nc r="A25" t="inlineStr">
      <is>
        <t>BEST WESTERN EMPIRE PALACE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3" sId="11" odxf="1" dxf="1">
    <nc r="A26" t="inlineStr">
      <is>
        <t>BEST WESTERN ERESIN TAXIM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4" sId="11" odxf="1" dxf="1">
    <nc r="A27" t="inlineStr">
      <is>
        <t>BILEK HOTEL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5" sId="11" odxf="1" dxf="1">
    <nc r="A28" t="inlineStr">
      <is>
        <t>BLISSTANBUL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6" sId="11" odxf="1" dxf="1">
    <nc r="A29" t="inlineStr">
      <is>
        <t>BLUE HOUSE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7" sId="11" odxf="1" dxf="1">
    <nc r="A30" t="inlineStr">
      <is>
        <t>BOF HOTELS CEO SUITES ATASEHIR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8" sId="11" odxf="1" dxf="1">
    <nc r="A31" t="inlineStr">
      <is>
        <t>BRICKS HOTEL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9" sId="11" odxf="1" dxf="1">
    <nc r="A32" t="inlineStr">
      <is>
        <t>BUDO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0" sId="11" odxf="1" dxf="1">
    <nc r="A33" t="inlineStr">
      <is>
        <t>BUYUK SAHINLER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1" sId="11" odxf="1" dxf="1">
    <nc r="A34" t="inlineStr">
      <is>
        <t>BYOTELL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2" sId="11" odxf="1" dxf="1">
    <nc r="A35" t="inlineStr">
      <is>
        <t>CARLTON HOTEL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3" sId="11" odxf="1" dxf="1">
    <nc r="A36" t="inlineStr">
      <is>
        <t>CARTOON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4" sId="11" odxf="1" dxf="1">
    <nc r="A37" t="inlineStr">
      <is>
        <t>CELAL SULTAN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5" sId="11" odxf="1" dxf="1">
    <nc r="A38" t="inlineStr">
      <is>
        <t>CIRAGAN PALACE HOTEL KEMPINSKI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6" sId="11" odxf="1" dxf="1">
    <nc r="A39" t="inlineStr">
      <is>
        <t>CITY CENTER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7" sId="11" odxf="1" dxf="1">
    <nc r="A40" t="inlineStr">
      <is>
        <t>CLARION HOTEL GOLDEN HORN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8" sId="11" odxf="1" dxf="1">
    <nc r="A41" t="inlineStr">
      <is>
        <t>COMFORT ELITE HOTEL SULTANAHMET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9" sId="11" odxf="1" dxf="1">
    <nc r="A42" t="inlineStr">
      <is>
        <t>COMFORT HOTEL HARAMIDERE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0" sId="11" odxf="1" dxf="1">
    <nc r="A43" t="inlineStr">
      <is>
        <t>COMFORT LIFE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1" sId="11" odxf="1" dxf="1">
    <nc r="A44" t="inlineStr">
      <is>
        <t>CONRAD ISTANBUL BOSPHORUS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2" sId="11" odxf="1" dxf="1">
    <nc r="A45" t="inlineStr">
      <is>
        <t>CVK HOTEL TAKSIM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3" sId="11" odxf="1" dxf="1">
    <nc r="A46" t="inlineStr">
      <is>
        <t>DAB HOTEL ESENYURT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4" sId="11" odxf="1" dxf="1">
    <nc r="A47" t="inlineStr">
      <is>
        <t>DARKHILL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5" sId="11" odxf="1" dxf="1">
    <nc r="A48" t="inlineStr">
      <is>
        <t>DEDEMAN BOSTANCI HOTEL AND CONVENTION CENTER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6" sId="11" odxf="1" dxf="1">
    <nc r="A49" t="inlineStr">
      <is>
        <t>DELUXE GOLDEN HORN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7" sId="11" odxf="1" dxf="1">
    <nc r="A50" t="inlineStr">
      <is>
        <t>DIAMOND CITY HOTELS &amp; RESORTS  KUMBURGAZ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8" sId="11" odxf="1" dxf="1">
    <nc r="A51" t="inlineStr">
      <is>
        <t>DIAMOND ROYAL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9" sId="11" odxf="1" dxf="1">
    <nc r="A52" t="inlineStr">
      <is>
        <t>DIVAN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0" sId="11" odxf="1" dxf="1">
    <nc r="A53" t="inlineStr">
      <is>
        <t>DIVAN ISTANBUL ASIA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1" sId="11" odxf="1" dxf="1">
    <nc r="A54" t="inlineStr">
      <is>
        <t>DIVAN ISTANBUL CITY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2" sId="11" odxf="1" dxf="1">
    <nc r="A55" t="inlineStr">
      <is>
        <t>DIVAN-I ALI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3" sId="11" odxf="1" dxf="1">
    <nc r="A56" t="inlineStr">
      <is>
        <t>DOSSO DOSSI HOTELS DOWNTOWN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4" sId="11" odxf="1" dxf="1">
    <nc r="A57" t="inlineStr">
      <is>
        <t>DOSSO DOSSI HOTELS OLD CITY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5" sId="11" odxf="1" dxf="1">
    <nc r="A58" t="inlineStr">
      <is>
        <t xml:space="preserve">DOUBLETREE BY HILTON ISTANBUL AVCILAR 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6" sId="11" odxf="1" dxf="1">
    <nc r="A59" t="inlineStr">
      <is>
        <t>DOUBLETREE BY HILTON ISTANBUL ESENTEPE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7" sId="11" odxf="1" dxf="1">
    <nc r="A60" t="inlineStr">
      <is>
        <t>DOUBLETREE BY HILTON ISTANBUL MODA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8" sId="11" odxf="1" dxf="1">
    <nc r="A61" t="inlineStr">
      <is>
        <t>DOUBLETREE BY HILTON ISTANBUL OLD TOWN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99" sId="11" odxf="1" dxf="1">
    <nc r="A62" t="inlineStr">
      <is>
        <t>DOUBLETREE BY HILTON ISTANBUL PIYALEPASA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0" sId="11" odxf="1" dxf="1">
    <nc r="A63" t="inlineStr">
      <is>
        <t>DOUBLETREE BY HILTON ISTANBUL SIRKECI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1" sId="11" odxf="1" dxf="1">
    <nc r="A64" t="inlineStr">
      <is>
        <t>DOUBLETREE BY HILTON ISTANBUL TUZLA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2" sId="11" odxf="1" dxf="1">
    <nc r="A65" t="inlineStr">
      <is>
        <t>DOUBLETREE BY HILTON ISTANBUL UMRANIYE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3" sId="11" odxf="1" dxf="1">
    <nc r="A66" t="inlineStr">
      <is>
        <t>DOUBLETREE BY HILTON TOPKAPI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4" sId="11" odxf="1" dxf="1">
    <nc r="A67" t="inlineStr">
      <is>
        <t>ELIBOL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5" sId="11" odxf="1" dxf="1">
    <nc r="A68" t="inlineStr">
      <is>
        <t>ELITE DRAGOS MALTEPE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6" sId="11" odxf="1" dxf="1">
    <nc r="A69" t="inlineStr">
      <is>
        <t>ELITE WORLD ASIA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7" sId="11" odxf="1" dxf="1">
    <nc r="A70" t="inlineStr">
      <is>
        <t>ELITE WORLD BUSINESS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8" sId="11" odxf="1" dxf="1">
    <nc r="A71" t="inlineStr">
      <is>
        <t>ELITE WORLD EUROPE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9" sId="11" odxf="1" dxf="1">
    <nc r="A72" t="inlineStr">
      <is>
        <t>ELITE WORLD PRESTIGE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0" sId="11" odxf="1" dxf="1">
    <nc r="A73" t="inlineStr">
      <is>
        <t>ELYSIUM STYLES TAKSIM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1" sId="11" odxf="1" dxf="1">
    <nc r="A74" t="inlineStr">
      <is>
        <t>EMIRTIMES HOTEL TUZLA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2" sId="11" odxf="1" dxf="1">
    <nc r="A75" t="inlineStr">
      <is>
        <t>ENDERUN HOTEL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3" sId="11" odxf="1" dxf="1">
    <nc r="A76" t="inlineStr">
      <is>
        <t>ESER DIAMOND HOTEL &amp; CONVENTION CENTER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4" sId="11" odxf="1" dxf="1">
    <nc r="A77" t="inlineStr">
      <is>
        <t>ESER PREMIUM HOTEL &amp; SPA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5" sId="11" odxf="1" dxf="1">
    <nc r="A78" t="inlineStr">
      <is>
        <t>EURO PARK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6" sId="11" odxf="1" dxf="1">
    <nc r="A79" t="inlineStr">
      <is>
        <t>EUROSTARS HOTEL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7" sId="11" odxf="1" dxf="1">
    <nc r="A80" t="inlineStr">
      <is>
        <t>EVER HOTEL ASIA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8" sId="11" odxf="1" dxf="1">
    <nc r="A81" t="inlineStr">
      <is>
        <t>EVER HOTEL EUROPE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9" sId="11" odxf="1" dxf="1">
    <nc r="A82" t="inlineStr">
      <is>
        <t>FER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0" sId="11" odxf="1" dxf="1">
    <nc r="A83" t="inlineStr">
      <is>
        <t>FERONYA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1" sId="11" odxf="1" dxf="1">
    <nc r="A84" t="inlineStr">
      <is>
        <t>GALATA TIMES BOUTIQUE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2" sId="11" odxf="1" dxf="1">
    <nc r="A85" t="inlineStr">
      <is>
        <t>GALATAHAN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3" sId="11" odxf="1" dxf="1">
    <nc r="A86" t="inlineStr">
      <is>
        <t>GARDEN HOUSE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4" sId="11" odxf="1" dxf="1">
    <nc r="A87" t="inlineStr">
      <is>
        <t>GLORIOUS HOTEL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5" sId="11" odxf="1" dxf="1">
    <nc r="A88" t="inlineStr">
      <is>
        <t>GOLDEN HORN SIRKECI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6" sId="11" odxf="1" dxf="1">
    <nc r="A89" t="inlineStr">
      <is>
        <t>GOLDEN ROYAL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7" sId="11" odxf="1" dxf="1">
    <nc r="A90" t="inlineStr">
      <is>
        <t>GOLDEN TULIP ISTANBUL BAYRAMPASA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8" sId="11" odxf="1" dxf="1">
    <nc r="A91" t="inlineStr">
      <is>
        <t>GOLDEN WAY HOTEL GIYIMKENT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29" sId="11" odxf="1" dxf="1">
    <nc r="A92" t="inlineStr">
      <is>
        <t>GONEN HOTEL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0" sId="11" odxf="1" dxf="1">
    <nc r="A93" t="inlineStr">
      <is>
        <t>GRAND ANKA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1" sId="11" odxf="1" dxf="1">
    <nc r="A94" t="inlineStr">
      <is>
        <t>GRAND ARAS HOTEL &amp; SUITES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2" sId="11" odxf="1" dxf="1">
    <nc r="A95" t="inlineStr">
      <is>
        <t>GRAND ASIYAN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3" sId="11" odxf="1" dxf="1">
    <nc r="A96" t="inlineStr">
      <is>
        <t>GRAND DURMAZ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4" sId="11" odxf="1" dxf="1">
    <nc r="A97" t="inlineStr">
      <is>
        <t>GRAND HILARIUM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5" sId="11" odxf="1" dxf="1">
    <nc r="A98" t="inlineStr">
      <is>
        <t>GRAND HOTEL DE PERA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6" sId="11" odxf="1" dxf="1">
    <nc r="A99" t="inlineStr">
      <is>
        <t>GRAND HOTEL GULSOY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7" sId="11" odxf="1" dxf="1">
    <nc r="A100" t="inlineStr">
      <is>
        <t>GRAND HOTEL HALIC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8" sId="11" odxf="1" dxf="1">
    <nc r="A101" t="inlineStr">
      <is>
        <t>GRAND MADRID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9" sId="11" odxf="1" dxf="1">
    <nc r="A102" t="inlineStr">
      <is>
        <t>GRAND MAKEL HOTEL TOPKAPI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0" sId="11" odxf="1" dxf="1">
    <nc r="A103" t="inlineStr">
      <is>
        <t>GRAND MARCELLO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1" sId="11" odxf="1" dxf="1">
    <nc r="A104" t="inlineStr">
      <is>
        <t>GRAND OZTANIK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2" sId="11" odxf="1" dxf="1">
    <nc r="A105" t="inlineStr">
      <is>
        <t>GRAND PAMIR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3" sId="11" odxf="1" dxf="1">
    <nc r="A106" t="inlineStr">
      <is>
        <t>GRAND STAR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4" sId="11" odxf="1" dxf="1">
    <nc r="A107" t="inlineStr">
      <is>
        <t>GRAND WASHINGTON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5" sId="11" odxf="1" dxf="1">
    <nc r="A108" t="inlineStr">
      <is>
        <t>GRAND YAVUZ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6" sId="11" odxf="1" dxf="1">
    <nc r="A109" t="inlineStr">
      <is>
        <t>GREAT FORTUNE HOTEL &amp; SPA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7" sId="11" odxf="1" dxf="1">
    <nc r="A110" t="inlineStr">
      <is>
        <t>GULHANE PARK HOTEL &amp; SPA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8" sId="11" odxf="1" dxf="1">
    <nc r="A111" t="inlineStr">
      <is>
        <t>GUNES HOTEL MERTER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9" sId="11" odxf="1" dxf="1">
    <nc r="A112" t="inlineStr">
      <is>
        <t>HAGIA SOFIA MANSIONS ISTANBUL CURIO COLLECTION BY HILTON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0" sId="11" odxf="1" dxf="1">
    <nc r="A113" t="inlineStr">
      <is>
        <t>HAMPTON BY HILTON ISTANBUL ZEYTINBURNU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1" sId="11" odxf="1" dxf="1">
    <nc r="A114" t="inlineStr">
      <is>
        <t>HARMONY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2" sId="11" odxf="1" dxf="1">
    <nc r="A115" t="inlineStr">
      <is>
        <t>HELIKON BUSINESS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3" sId="11" odxf="1" dxf="1">
    <nc r="A116" t="inlineStr">
      <is>
        <t>HILTON GARDEN INN ISTANBUL GOLDEN HORN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4" sId="11" odxf="1" dxf="1">
    <nc r="A117" t="inlineStr">
      <is>
        <t>HILTON ISTANBUL BOMONTI HOTEL &amp; CONFERENCE CENTRE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5" sId="11" odxf="1" dxf="1">
    <nc r="A118" t="inlineStr">
      <is>
        <t>HILTON ISTANBUL BOSPHORUS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6" sId="11" odxf="1" dxf="1">
    <nc r="A119" t="inlineStr">
      <is>
        <t>HILTON ISTANBUL KOZYATAGI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7" sId="11" odxf="1" dxf="1">
    <nc r="A120" t="inlineStr">
      <is>
        <t>HILTON ISTANBUL MASLAK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8" sId="11" odxf="1" dxf="1">
    <nc r="A121" t="inlineStr">
      <is>
        <t>HOTEL BARIN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59" sId="11" odxf="1" dxf="1">
    <nc r="A122" t="inlineStr">
      <is>
        <t>HOTEL BIRBEY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0" sId="11" odxf="1" dxf="1">
    <nc r="A123" t="inlineStr">
      <is>
        <t>HOTEL BULVAR PALAS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1" sId="11" odxf="1" dxf="1">
    <nc r="A124" t="inlineStr">
      <is>
        <t>HOTEL BUYUK KEBAN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2" sId="11" odxf="1" dxf="1">
    <nc r="A125" t="inlineStr">
      <is>
        <t>HOTEL CENTRUM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3" sId="11" odxf="1" dxf="1">
    <nc r="A126" t="inlineStr">
      <is>
        <t>HOTEL FAVORI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4" sId="11" odxf="1" dxf="1">
    <nc r="A127" t="inlineStr">
      <is>
        <t>HOTEL IPEK PALAS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5" sId="11" odxf="1" dxf="1">
    <nc r="A128" t="inlineStr">
      <is>
        <t>HOTEL ISTANBUL TREND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6" sId="11" odxf="1" dxf="1">
    <nc r="A129" t="inlineStr">
      <is>
        <t>HOTEL MARBLE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7" sId="11" odxf="1" dxf="1">
    <nc r="A130" t="inlineStr">
      <is>
        <t>HOTEL MOSAIC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8" sId="11" odxf="1" dxf="1">
    <nc r="A131" t="inlineStr">
      <is>
        <t>HOTEL SARI KONAK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9" sId="11" odxf="1" dxf="1">
    <nc r="A132" t="inlineStr">
      <is>
        <t>HOTEL VENERA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0" sId="11" odxf="1" dxf="1">
    <nc r="A133" t="inlineStr">
      <is>
        <t>HOTEL ZAGREB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1" sId="11" odxf="1" dxf="1">
    <nc r="A134" t="inlineStr">
      <is>
        <t>HURRY INN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2" sId="11" odxf="1" dxf="1">
    <nc r="A135" t="inlineStr">
      <is>
        <t>IBIS HOTEL ZEYTINBURNU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3" sId="11" odxf="1" dxf="1">
    <nc r="A136" t="inlineStr">
      <is>
        <t>IBIS ISTANBUL ESENYURT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4" sId="11" odxf="1" dxf="1">
    <nc r="A137" t="inlineStr">
      <is>
        <t>IBIS ISTANBUL TUZLA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5" sId="11" odxf="1" dxf="1">
    <nc r="A138" t="inlineStr">
      <is>
        <t>IBIS STYLES ISTANBUL ATASEHIR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6" sId="11" odxf="1" dxf="1">
    <nc r="A139" t="inlineStr">
      <is>
        <t>IBRAHIM PASHA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7" sId="11" odxf="1" dxf="1">
    <nc r="A140" t="inlineStr">
      <is>
        <t>ICON ISTANBUL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8" sId="11" odxf="1" dxf="1">
    <nc r="A141" t="inlineStr">
      <is>
        <t>INERA HOTEL PENDIK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9" sId="11" odxf="1" dxf="1">
    <nc r="A142" t="inlineStr">
      <is>
        <t>INNOVA SULTANAHMET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0" sId="11" odxf="1" dxf="1">
    <nc r="A143" t="inlineStr">
      <is>
        <t>INNPERA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1" sId="11" odxf="1" dxf="1">
    <nc r="A144" t="inlineStr">
      <is>
        <t>INTERSTELLAR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2" sId="11" odxf="1" dxf="1">
    <nc r="A145" t="inlineStr">
      <is>
        <t>ISFANBUL HOLIDAY HOME &amp; SUITES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3" sId="11" odxf="1" dxf="1">
    <nc r="A146" t="inlineStr">
      <is>
        <t>ISTANBUL CENTRAL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4" sId="11" odxf="1" dxf="1">
    <nc r="A147" t="inlineStr">
      <is>
        <t>ISTANBUL DORA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5" sId="11" odxf="1" dxf="1">
    <nc r="A148" t="inlineStr">
      <is>
        <t>ISTANBUL GOLDEN CITY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6" sId="11" odxf="1" dxf="1">
    <nc r="A149" t="inlineStr">
      <is>
        <t>ISTANBUL MATIAT 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7" sId="11" odxf="1" dxf="1">
    <nc r="A150" t="inlineStr">
      <is>
        <t>ISTANBUL ROYAL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8" sId="11" odxf="1" dxf="1">
    <nc r="A151" t="inlineStr">
      <is>
        <t>KADIRGA ANTİK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89" sId="11" odxf="1" dxf="1">
    <nc r="A152" t="inlineStr">
      <is>
        <t>KALYON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0" sId="11" odxf="1" dxf="1">
    <nc r="A153" t="inlineStr">
      <is>
        <t>KAYA ISTANBUL FAIR &amp; CONVENTION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1" sId="11" odxf="1" dxf="1">
    <nc r="A154" t="inlineStr">
      <is>
        <t>KENT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2" sId="11" odxf="1" dxf="1">
    <nc r="A155" t="inlineStr">
      <is>
        <t>KETEN SUITES TAKSIM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3" sId="11" odxf="1" dxf="1">
    <nc r="A156" t="inlineStr">
      <is>
        <t>KLAS HOTEL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4" sId="11" odxf="1" dxf="1">
    <nc r="A157" t="inlineStr">
      <is>
        <t>KUMBURGAZ MARIN PRINCESS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5" sId="11" odxf="1" dxf="1">
    <nc r="A158" t="inlineStr">
      <is>
        <t>KUPELI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6" sId="11" odxf="1" dxf="1">
    <nc r="A159" t="inlineStr">
      <is>
        <t>KUPELI PALACE HOTEL &amp; SPA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7" sId="11" odxf="1" dxf="1">
    <nc r="A160" t="inlineStr">
      <is>
        <t>LA QUINTA BY WYNDHAM ISTANBUL GUNESLI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8" sId="11" odxf="1" dxf="1">
    <nc r="A161" t="inlineStr">
      <is>
        <t>LA VILLA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9" sId="11" odxf="1" dxf="1">
    <nc r="A162" t="inlineStr">
      <is>
        <t>LALELI BLUE MARMARAY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0" sId="11" odxf="1" dxf="1">
    <nc r="A163" t="inlineStr">
      <is>
        <t>LAMPA DESIGN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1" sId="11" odxf="1" dxf="1">
    <nc r="A164" t="inlineStr">
      <is>
        <t>LANCELOT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2" sId="11" odxf="1" dxf="1">
    <nc r="A165" t="inlineStr">
      <is>
        <t>LASAGRADA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3" sId="11" odxf="1" dxf="1">
    <nc r="A166" t="inlineStr">
      <is>
        <t>LEGACY OTTOMAN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4" sId="11" odxf="1" dxf="1">
    <nc r="A167" t="inlineStr">
      <is>
        <t>LIBERTY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5" sId="11" odxf="1" dxf="1">
    <nc r="A168" t="inlineStr">
      <is>
        <t>LION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6" sId="11" odxf="1" dxf="1">
    <nc r="A169" t="inlineStr">
      <is>
        <t>LIONEL HOTEL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7" sId="11" odxf="1" dxf="1">
    <nc r="A170" t="inlineStr">
      <is>
        <t>LISTANA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8" sId="11" odxf="1" dxf="1">
    <nc r="A171" t="inlineStr">
      <is>
        <t>MAC HOTEL VAZO KULE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9" sId="11" odxf="1" dxf="1">
    <nc r="A172" t="inlineStr">
      <is>
        <t>MACITY HOTEL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0" sId="11" odxf="1" dxf="1">
    <nc r="A173" t="inlineStr">
      <is>
        <t>MARE PARK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1" sId="11" odxf="1" dxf="1">
    <nc r="A174" t="inlineStr">
      <is>
        <t>MARMARAY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2" sId="11" odxf="1" dxf="1">
    <nc r="A175" t="inlineStr">
      <is>
        <t>MARNAS HOTELS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3" sId="11" odxf="1" dxf="1">
    <nc r="A176" t="inlineStr">
      <is>
        <t>MAYLA HOTEL GOLDEN HORN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4" sId="11" odxf="1" dxf="1">
    <nc r="A177" t="inlineStr">
      <is>
        <t>MELITA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5" sId="11" odxf="1" dxf="1">
    <nc r="A178" t="inlineStr">
      <is>
        <t>MERCURE ISTANBUL ALTUNIZADE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6" sId="11" odxf="1" dxf="1">
    <nc r="A179" t="inlineStr">
      <is>
        <t>MERCURE ISTANBUL BAKIRKOY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7" sId="11" odxf="1" dxf="1">
    <nc r="A180" t="inlineStr">
      <is>
        <t>MERCURE ISTANBUL BOMONTI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8" sId="11" odxf="1" dxf="1">
    <nc r="A181" t="inlineStr">
      <is>
        <t>MERCURE ISTANBUL SIRKECI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9" sId="11" odxf="1" dxf="1">
    <nc r="A182" t="inlineStr">
      <is>
        <t>MERCURE ISTANBUL TAKSIM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0" sId="11" odxf="1" dxf="1">
    <nc r="A183" t="inlineStr">
      <is>
        <t>MERCURE ISTANBUL UMRANIYE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1" sId="11" odxf="1" dxf="1">
    <nc r="A184" t="inlineStr">
      <is>
        <t>MIDMAR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2" sId="11" odxf="1" dxf="1">
    <nc r="A185" t="inlineStr">
      <is>
        <t>MIDTOWN HOTEL ISTANBUL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3" sId="11" odxf="1" dxf="1">
    <nc r="A186" t="inlineStr">
      <is>
        <t>MILLENNIUM ISTANBUL GOLDEN HORN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4" sId="11" odxf="1" dxf="1">
    <nc r="A187" t="inlineStr">
      <is>
        <t>MILORD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5" sId="11" odxf="1" dxf="1">
    <nc r="A188" t="inlineStr">
      <is>
        <t>MIM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6" sId="11" odxf="1" dxf="1">
    <nc r="A189" t="inlineStr">
      <is>
        <t>MISS ISTANBUL HOTEL &amp; SPA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7" sId="11" odxf="1" dxf="1">
    <nc r="A190" t="inlineStr">
      <is>
        <t>MONACO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8" sId="11" odxf="1" dxf="1">
    <nc r="A191" t="inlineStr">
      <is>
        <t>MURANO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9" sId="11" odxf="1" dxf="1">
    <nc r="A192" t="inlineStr">
      <is>
        <t>MY ASSOS HOTEL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0" sId="11" odxf="1" dxf="1">
    <nc r="A193" t="inlineStr">
      <is>
        <t>MY GOLDEN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1" sId="11" odxf="1" dxf="1">
    <nc r="A194" t="inlineStr">
      <is>
        <t>NANDA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2" sId="11" odxf="1" dxf="1">
    <nc r="A195" t="inlineStr">
      <is>
        <t>NEARPORT HOTEL SABIHA GOKCEN AIRPORT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3" sId="11" odxf="1" dxf="1">
    <nc r="A196" t="inlineStr">
      <is>
        <t>NEORION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4" sId="11" odxf="1" dxf="1">
    <nc r="A197" t="inlineStr">
      <is>
        <t>NIDYA HOTEL ESENYURT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5" sId="11" odxf="1" dxf="1">
    <nc r="A198" t="inlineStr">
      <is>
        <t>NOBLE22 SUITES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6" sId="11" odxf="1" dxf="1">
    <nc r="A199" t="inlineStr">
      <is>
        <t>NOVA PLAZA BOUTIQUE &amp; SPA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7" sId="11" odxf="1" dxf="1">
    <nc r="A200" t="inlineStr">
      <is>
        <t>NOVA PLAZA CRYSTAL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8" sId="11" odxf="1" dxf="1">
    <nc r="A201" t="inlineStr">
      <is>
        <t>NOVA PLAZA TAKSIM SQUARE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9" sId="11" odxf="1" dxf="1">
    <nc r="A202" t="inlineStr">
      <is>
        <t>NOVOTEL ISTANBUL BOSPHORUS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0" sId="11" odxf="1" dxf="1">
    <nc r="A203" t="inlineStr">
      <is>
        <t>NOVOTEL ISTANBUL ZEYTINBURNU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1" sId="11" odxf="1" dxf="1">
    <nc r="A204" t="inlineStr">
      <is>
        <t>NUPELDA BOSPHORUS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2" sId="11" odxf="1" dxf="1">
    <nc r="A205" t="inlineStr">
      <is>
        <t>OLIMPIYAT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3" sId="11" odxf="1" dxf="1">
    <nc r="A206" t="inlineStr">
      <is>
        <t>OPERA HOTEL BOSPHORUS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4" sId="11" odxf="1" dxf="1">
    <nc r="A207" t="inlineStr">
      <is>
        <t xml:space="preserve">ORAN HOTEL 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5" sId="11" odxf="1" dxf="1">
    <nc r="A208" t="inlineStr">
      <is>
        <t>ORIENT EXPRESS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6" sId="11" odxf="1" dxf="1">
    <nc r="A209" t="inlineStr">
      <is>
        <t>ORKA OLD CITY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7" sId="11" odxf="1" dxf="1">
    <nc r="A210" t="inlineStr">
      <is>
        <t>ORKA ROYAL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8" sId="11" odxf="1" dxf="1">
    <nc r="A211" t="inlineStr">
      <is>
        <t>ORTAKOY PRINCESS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9" sId="11" odxf="1" dxf="1">
    <nc r="A212" t="inlineStr">
      <is>
        <t>PALAZZO DONIZETTI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0" sId="11" odxf="1" dxf="1">
    <nc r="A213" t="inlineStr">
      <is>
        <t>PALDE HOTEL &amp; SPA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1" sId="11" odxf="1" dxf="1">
    <nc r="A214" t="inlineStr">
      <is>
        <t>PARK DEDEMAN BOSTANCI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2" sId="11" odxf="1" dxf="1">
    <nc r="A215" t="inlineStr">
      <is>
        <t>PARK DEDEMAN LEVENT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3" sId="11" odxf="1" dxf="1">
    <nc r="A216" t="inlineStr">
      <is>
        <t>PARK INN BY RADISSON ISTANBUL ASIA KAVACIK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4" sId="11" odxf="1" dxf="1">
    <nc r="A217" t="inlineStr">
      <is>
        <t>PARMADA HOTEL OLD CITY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5" sId="11" odxf="1" dxf="1">
    <nc r="A218" t="inlineStr">
      <is>
        <t>PERA CENTER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6" sId="11" odxf="1" dxf="1">
    <nc r="A219" t="inlineStr">
      <is>
        <t>PERA PALACE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7" sId="11" odxf="1" dxf="1">
    <nc r="A220" t="inlineStr">
      <is>
        <t>PERA ROSE HOTEL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8" sId="11" odxf="1" dxf="1">
    <nc r="A221" t="inlineStr">
      <is>
        <t>PIYA SPORT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9" sId="11" odxf="1" dxf="1">
    <nc r="A222" t="inlineStr">
      <is>
        <t>POINT HOTEL TAKSIM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0" sId="11" odxf="1" dxf="1">
    <nc r="A223" t="inlineStr">
      <is>
        <t>PORT BOSPHORUS HOTEL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1" sId="11" odxf="1" dxf="1">
    <nc r="A224" t="inlineStr">
      <is>
        <t>PRESTIGE HOTEL ISTANBUL</t>
      </is>
    </nc>
    <odxf>
      <font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Calibri"/>
        <scheme val="none"/>
      </font>
      <fill>
        <patternFill patternType="solid">
          <fgColor theme="4" tint="0.79998168889431442"/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2" sId="11" odxf="1" dxf="1">
    <nc r="A225" t="inlineStr">
      <is>
        <t>PROMISE HOTEL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3" sId="11" odxf="1" dxf="1">
    <nc r="A226" t="inlineStr">
      <is>
        <t>RADISSON BLU HOTEL ISTANBUL OTTOMARE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4" sId="11" odxf="1" dxf="1">
    <nc r="A227" t="inlineStr">
      <is>
        <t>RADISSON BLU HOTEL ISTANBUL PERA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5" sId="11" odxf="1" dxf="1">
    <nc r="A228" t="inlineStr">
      <is>
        <t>RADISSON BLU VADI ISTANBUL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6" sId="11" odxf="1" dxf="1">
    <nc r="A229" t="inlineStr">
      <is>
        <t>RADISSON HOTEL PRESIDENT BEYAZIT ISTANBUL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7" sId="11" odxf="1" dxf="1">
    <nc r="A230" t="inlineStr">
      <is>
        <t>RAFFLES ISTANBUL HOTEL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8" sId="11" odxf="1" dxf="1">
    <nc r="A231" t="inlineStr">
      <is>
        <t>RAMADA BY WYNDHAM ISTANBUL OLD CITY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69" sId="11" odxf="1" dxf="1">
    <nc r="A232" t="inlineStr">
      <is>
        <t>RAMADA BY WYNDHAM ISTANBUL TAKSIM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0" sId="11" odxf="1" dxf="1">
    <nc r="A233" t="inlineStr">
      <is>
        <t>RAMADA HOTEL &amp; SUITES BY WYNDHAM ISTANBUL GOLDEN HORN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1" sId="11" odxf="1" dxf="1">
    <nc r="A234" t="inlineStr">
      <is>
        <t>RAMADA ISTANBUL GRAND BAZAAR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2" sId="11" odxf="1" dxf="1">
    <nc r="A235" t="inlineStr">
      <is>
        <t>RAMADA PLAZA BY WYNDHAM ISTANBUL CITY CENTER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3" sId="11" odxf="1" dxf="1">
    <nc r="A236" t="inlineStr">
      <is>
        <t>RAMADA PLAZA BY WYNDHAM ISTANBUL TEKSTILKENT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4" sId="11" odxf="1" dxf="1">
    <nc r="A237" t="inlineStr">
      <is>
        <t>RAST HOTEL SULTANAHMET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5" sId="11" odxf="1" dxf="1">
    <nc r="A238" t="inlineStr">
      <is>
        <t>REALSTAR HOTEL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6" sId="11" odxf="1" dxf="1">
    <nc r="A239" t="inlineStr">
      <is>
        <t>REGENCY WORLD HOTEL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7" sId="11" odxf="1" dxf="1">
    <nc r="A240" t="inlineStr">
      <is>
        <t>RHISS HOTEL BOSTANCI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8" sId="11" odxf="1" dxf="1">
    <nc r="A241" t="inlineStr">
      <is>
        <t>RIVA HOTEL TAKSIM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79" sId="11" odxf="1" dxf="1">
    <nc r="A242" t="inlineStr">
      <is>
        <t>RIXOS PERA ISTANBUL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0" sId="11" odxf="1" dxf="1">
    <nc r="A243" t="inlineStr">
      <is>
        <t>ROMANCE HOTEL ISTANBUL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1" sId="11" odxf="1" dxf="1">
    <nc r="A244" t="inlineStr">
      <is>
        <t>ROOM MATE EMIR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2" sId="11" odxf="1" dxf="1">
    <nc r="A245" t="inlineStr">
      <is>
        <t>ROSALIE PALACE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1"/>
        <color rgb="FF000000"/>
        <name val="Calibri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3" sId="11" odxf="1" dxf="1">
    <nc r="A246" t="inlineStr">
      <is>
        <t>SAMIL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4" sId="11" odxf="1" dxf="1">
    <nc r="A247" t="inlineStr">
      <is>
        <t>SANLI SUITE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5" sId="11" odxf="1" dxf="1">
    <nc r="A248" t="inlineStr">
      <is>
        <t>SERENITY SUITES ISTANBUL AIRPORT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6" sId="11" odxf="1" dxf="1">
    <nc r="A249" t="inlineStr">
      <is>
        <t>SERES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7" sId="11" odxf="1" dxf="1">
    <nc r="A250" t="inlineStr">
      <is>
        <t>SEVCAN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8" sId="11" odxf="1" dxf="1">
    <nc r="A251" t="inlineStr">
      <is>
        <t>SHERATON ISTANBUL CITY CENTER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9" sId="11" odxf="1" dxf="1">
    <nc r="A252" t="inlineStr">
      <is>
        <t>SIM HOTEL ISTANBUL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0" sId="11" odxf="1" dxf="1">
    <nc r="A253" t="inlineStr">
      <is>
        <t>SINEM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1" sId="11" odxf="1" dxf="1">
    <nc r="A254" t="inlineStr">
      <is>
        <t>SIPAHI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2" sId="11" odxf="1" dxf="1">
    <nc r="A255" t="inlineStr">
      <is>
        <t>SIRKECI PARK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3" sId="11" odxf="1" dxf="1">
    <nc r="A256" t="inlineStr">
      <is>
        <t>SOKULLU PASA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4" sId="11" odxf="1" dxf="1">
    <nc r="A257" t="inlineStr">
      <is>
        <t>STONE HOME APARTS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5" sId="11" odxf="1" dxf="1">
    <nc r="A258" t="inlineStr">
      <is>
        <t>STYLE HOTEL SISLI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6" sId="11" odxf="1" dxf="1">
    <nc r="A259" t="inlineStr">
      <is>
        <t>SUADIYE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7" sId="11" odxf="1" dxf="1">
    <nc r="A260" t="inlineStr">
      <is>
        <t>SULTAN HOUSE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8" sId="11" odxf="1" dxf="1">
    <nc r="A261" t="inlineStr">
      <is>
        <t>SULTANHAN BOUTIQUE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9" sId="11" odxf="1" dxf="1">
    <nc r="A262" t="inlineStr">
      <is>
        <t>SULTANIA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0" sId="11" odxf="1" dxf="1">
    <nc r="A263" t="inlineStr">
      <is>
        <t>SULTANS ROYAL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1" sId="11" odxf="1" dxf="1">
    <nc r="A264" t="inlineStr">
      <is>
        <t>SUNLIGHT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2" sId="11" odxf="1" dxf="1">
    <nc r="A265" t="inlineStr">
      <is>
        <t>SURA DESIGN HOTEL &amp; SUITES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3" sId="11" odxf="1" dxf="1">
    <nc r="A266" t="inlineStr">
      <is>
        <t>SURA HAGIA SOPHIA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4" sId="11" odxf="1" dxf="1">
    <nc r="A267" t="inlineStr">
      <is>
        <t>SURMELI HOTEL ISTANBUL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5" sId="11" odxf="1" dxf="1">
    <nc r="A268" t="inlineStr">
      <is>
        <t xml:space="preserve">SWISSOTEL THE BOSPHORUS 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6" sId="11" odxf="1" dxf="1">
    <nc r="A269" t="inlineStr">
      <is>
        <t>TAKSIM PRELUDE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7" sId="11" odxf="1" dxf="1">
    <nc r="A270" t="inlineStr">
      <is>
        <t>TAKSIM SQUARE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8" sId="11" odxf="1" dxf="1">
    <nc r="A271" t="inlineStr">
      <is>
        <t>TAKSIM TIME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9" sId="11" odxf="1" dxf="1">
    <nc r="A272" t="inlineStr">
      <is>
        <t>TAXIM EXPRESS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0" sId="11" odxf="1" dxf="1">
    <nc r="A273" t="inlineStr">
      <is>
        <t>TAXIM LOUNGE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1" sId="11" odxf="1" dxf="1">
    <nc r="A274" t="inlineStr">
      <is>
        <t>THE ARTISAN ISTANBUL MGALLERY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2" sId="11" odxf="1" dxf="1">
    <nc r="A275" t="inlineStr">
      <is>
        <t>THE BYZANTIUM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3" sId="11" odxf="1" dxf="1">
    <nc r="A276" t="inlineStr">
      <is>
        <t>THE CITY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4" sId="11" odxf="1" dxf="1">
    <nc r="A277" t="inlineStr">
      <is>
        <t>THE CRATON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5" sId="11" odxf="1" dxf="1">
    <nc r="A278" t="inlineStr">
      <is>
        <t>THE ELYSIUM ISTANBUL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6" sId="11" odxf="1" dxf="1">
    <nc r="A279" t="inlineStr">
      <is>
        <t>THE GALATA ISTANBUL HOTEL MGALLERY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7" sId="11" odxf="1" dxf="1">
    <nc r="A280" t="inlineStr">
      <is>
        <t>THE GRAND MIRA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8" sId="11" odxf="1" dxf="1">
    <nc r="A281" t="inlineStr">
      <is>
        <t>THE HOTEL BEYAZ SARAY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9" sId="11" odxf="1" dxf="1">
    <nc r="A282" t="inlineStr">
      <is>
        <t>THE LEOS RESIDENCE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0" sId="11" odxf="1" dxf="1">
    <nc r="A283" t="inlineStr">
      <is>
        <t>THE MARMARA PERA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1" sId="11" odxf="1" dxf="1">
    <nc r="A284" t="inlineStr">
      <is>
        <t xml:space="preserve">THE MARMARA SISLI 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2" sId="11" odxf="1" dxf="1">
    <nc r="A285" t="inlineStr">
      <is>
        <t>THE MARMARA TAKSIM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3" sId="11" odxf="1" dxf="1">
    <nc r="A286" t="inlineStr">
      <is>
        <t>THE MERETTO HOTEL ISTANBUL OLD CITY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4" sId="11" odxf="1" dxf="1">
    <nc r="A287" t="inlineStr">
      <is>
        <t>THE TIME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5" sId="11" odxf="1" dxf="1">
    <nc r="A288" t="inlineStr">
      <is>
        <t>THE WHITE ORIENT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6" sId="11" odxf="1" dxf="1">
    <nc r="A289" t="inlineStr">
      <is>
        <t>TITANIC BUSINESS KARTAL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7" sId="11" odxf="1" dxf="1">
    <nc r="A290" t="inlineStr">
      <is>
        <t>TITANIC CITY TAKSIM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8" sId="11" odxf="1" dxf="1">
    <nc r="A291" t="inlineStr">
      <is>
        <t>TITANIC PORT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29" sId="11" odxf="1" dxf="1">
    <nc r="A292" t="inlineStr">
      <is>
        <t>TOMTOM SUITES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0" sId="11" odxf="1" dxf="1">
    <nc r="A293" t="inlineStr">
      <is>
        <t>TOPKAPI INTER ISTANBUL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1" sId="11" odxf="1" dxf="1">
    <nc r="A294" t="inlineStr">
      <is>
        <t>TRYP BY WYNDHAM ISTANBUL TOPKAPI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2" sId="11" odxf="1" dxf="1">
    <nc r="A295" t="inlineStr">
      <is>
        <t>TRYP BY WYNDHAM TAKSIM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3" sId="11" odxf="1" dxf="1">
    <nc r="A296" t="inlineStr">
      <is>
        <t>TULIP PERA ISTANBUL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4" sId="11" odxf="1" dxf="1">
    <nc r="A297" t="inlineStr">
      <is>
        <t>TUYAP PALAS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5" sId="11" odxf="1" dxf="1">
    <nc r="A298" t="inlineStr">
      <is>
        <t>URANUS ISTANBUL TOPKAPI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6" sId="11" odxf="1" dxf="1">
    <nc r="A299" t="inlineStr">
      <is>
        <t>VAVIEN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7" sId="11" odxf="1" dxf="1">
    <nc r="A300" t="inlineStr">
      <is>
        <t>VENUE HOTEL OLD CITY ISTANBUL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8" sId="11" odxf="1" dxf="1">
    <nc r="A301" t="inlineStr">
      <is>
        <t>VESPIA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9" sId="11" odxf="1" dxf="1">
    <nc r="A302" t="inlineStr">
      <is>
        <t>VICENZA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0" sId="11" odxf="1" dxf="1">
    <nc r="A303" t="inlineStr">
      <is>
        <t>VICTORY HOTEL &amp; SPA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1" sId="11" odxf="1" dxf="1">
    <nc r="A304" t="inlineStr">
      <is>
        <t>WHITE MONARCH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2" sId="11" odxf="1" dxf="1">
    <nc r="A305" t="inlineStr">
      <is>
        <t>WISH MORE HOTEL BAYRAMPASA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3" sId="11" odxf="1" dxf="1">
    <nc r="A306" t="inlineStr">
      <is>
        <t>WOW AIRPORT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4" sId="11" odxf="1" dxf="1">
    <nc r="A307" t="inlineStr">
      <is>
        <t>WOW ISTANBUL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5" sId="11" odxf="1" dxf="1">
    <nc r="A308" t="inlineStr">
      <is>
        <t>WYNDHAM GRAND ISTANBUL EUROPE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6" sId="11" odxf="1" dxf="1">
    <nc r="A309" t="inlineStr">
      <is>
        <t>WYNDHAM GRAND ISTANBUL KALAMIS MARINA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7" sId="11" odxf="1" dxf="1">
    <nc r="A310" t="inlineStr">
      <is>
        <t>WYNDHAM GRAND ISTANBUL LEVENT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8" sId="11" odxf="1" dxf="1">
    <nc r="A311" t="inlineStr">
      <is>
        <t>YASMAK SULTAN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9" sId="11" odxf="1" dxf="1">
    <nc r="A312" t="inlineStr">
      <is>
        <t>YUSUFPAŞA KONAGI SPECIAL CLASS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50" sId="11" odxf="1" dxf="1">
    <nc r="A313" t="inlineStr">
      <is>
        <t>ZEYNEP SULTAN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51" sId="11" odxf="1" dxf="1">
    <nc r="A314" t="inlineStr">
      <is>
        <t>ZIMMER BOSPHORUS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52" sId="11" odxf="1" dxf="1">
    <nc r="A315" t="inlineStr">
      <is>
        <t>ZURICH HOTEL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53" sId="11" odxf="1" dxf="1">
    <nc r="B2" t="inlineStr">
      <is>
        <t>Boutique</t>
      </is>
    </nc>
    <n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C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3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3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7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8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0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4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4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4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4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5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5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5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5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4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5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5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5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5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7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5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5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5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5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5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5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6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6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6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6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6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6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6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6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6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6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6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6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6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1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2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4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7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7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7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7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8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8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8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8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8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8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8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8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8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8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8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89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8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8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1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9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9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9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9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0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0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0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0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0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5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0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6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0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0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8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0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0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0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0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0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1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1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1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1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1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2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2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3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5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2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2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2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2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3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3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3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3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3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3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3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3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3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3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39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3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3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0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2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4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4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4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4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5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5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5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5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5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5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6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5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7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5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5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5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59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5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5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6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6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6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6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7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7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7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3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7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4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7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7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6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7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7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7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7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7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7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7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8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8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8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8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8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8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8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8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18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8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8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8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8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0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1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3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19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19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19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19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0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0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0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0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0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0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0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7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0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8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0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0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0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0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0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0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1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1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1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1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2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2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2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2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4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2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5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2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2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7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2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2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2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2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2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2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3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3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3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3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3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3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3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3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3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3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3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3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3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1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2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4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4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4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4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4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5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5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5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5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5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5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5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5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8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5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5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59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5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5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1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6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6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6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6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7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7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7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7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7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5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7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6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7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7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8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7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7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7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7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7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8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8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8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8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8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29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2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3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5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29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299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29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29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0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0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0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2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0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0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0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0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6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6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306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6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7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7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D307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7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8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8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08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8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09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09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09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09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10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10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10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10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11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11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11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11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12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12" start="0" length="0">
    <dxf>
      <font>
        <sz val="9"/>
        <color rgb="FF212529"/>
        <name val="Segoe UI"/>
        <scheme val="none"/>
      </font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12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12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13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13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13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13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14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14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14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14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9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B315" start="0" length="0">
    <dxf>
      <font>
        <b/>
        <sz val="8"/>
        <color rgb="FFD98141"/>
        <name val="Segoe UI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C315" start="0" length="0">
    <dxf>
      <font>
        <sz val="9"/>
        <color rgb="FF212529"/>
        <name val="Segoe UI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</border>
    </dxf>
  </rfmt>
  <rfmt sheetId="11" sqref="D315" start="0" length="0">
    <dxf>
      <font>
        <sz val="9"/>
        <color auto="1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E315" start="0" length="0">
    <dxf>
      <font>
        <sz val="9"/>
        <color rgb="FF212529"/>
        <name val="Segoe UI"/>
        <scheme val="none"/>
      </font>
      <numFmt numFmtId="19" formatCode="dd/mm/yyyy"/>
      <fill>
        <patternFill patternType="solid">
          <bgColor theme="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5688DD6D-9F30-40A7-9890-5F1F5094387C}" action="delete"/>
  <rdn rId="0" localSheetId="1" customView="1" name="Z_5688DD6D_9F30_40A7_9890_5F1F5094387C_.wvu.FilterData" hidden="1" oldHidden="1">
    <formula>'ANTALYA - ALL'!$A$1:$E$639</formula>
    <oldFormula>'ANTALYA - ALL'!$A$1:$E$639</oldFormula>
  </rdn>
  <rdn rId="0" localSheetId="11" customView="1" name="Z_5688DD6D_9F30_40A7_9890_5F1F5094387C_.wvu.FilterData" hidden="1" oldHidden="1">
    <formula>ISTANBUL!$A$1:$E$1</formula>
  </rdn>
  <rdn rId="0" localSheetId="6" customView="1" name="Z_5688DD6D_9F30_40A7_9890_5F1F5094387C_.wvu.FilterData" hidden="1" oldHidden="1">
    <formula>KAYSERI!$A$1:$E$10</formula>
    <oldFormula>KAYSERI!$A$1:$E$10</oldFormula>
  </rdn>
  <rdn rId="0" localSheetId="5" customView="1" name="Z_5688DD6D_9F30_40A7_9890_5F1F5094387C_.wvu.FilterData" hidden="1" oldHidden="1">
    <formula>'NEVSEHIR '!$A$1:$E$19</formula>
    <oldFormula>'NEVSEHIR '!$A$1:$E$19</oldFormula>
  </rdn>
  <rdn rId="0" localSheetId="7" customView="1" name="Z_5688DD6D_9F30_40A7_9890_5F1F5094387C_.wvu.FilterData" hidden="1" oldHidden="1">
    <formula>'ERZURUM '!$A$1:$E$4</formula>
    <oldFormula>'ERZURUM '!$A$1:$E$4</oldFormula>
  </rdn>
  <rdn rId="0" localSheetId="9" customView="1" name="Z_5688DD6D_9F30_40A7_9890_5F1F5094387C_.wvu.FilterData" hidden="1" oldHidden="1">
    <formula>ULUDAG!$A$1:$E$1</formula>
    <oldFormula>ULUDAG!$A$1:$E$1</oldFormula>
  </rdn>
  <rdn rId="0" localSheetId="10" customView="1" name="Z_5688DD6D_9F30_40A7_9890_5F1F5094387C_.wvu.FilterData" hidden="1" oldHidden="1">
    <formula>'BOLU - KARTALKAYA'!$A$1:$E$1</formula>
    <oldFormula>'BOLU - KARTALKAYA'!$A$1:$E$1</oldFormula>
  </rdn>
  <rdn rId="0" localSheetId="8" customView="1" name="Z_5688DD6D_9F30_40A7_9890_5F1F5094387C_.wvu.FilterData" hidden="1" oldHidden="1">
    <formula>'MARMARIS - FETHIYE'!$A$1:$E$111</formula>
    <oldFormula>'MARMARIS - FETHIYE'!$A$1:$E$111</oldFormula>
  </rdn>
  <rdn rId="0" localSheetId="2" customView="1" name="Z_5688DD6D_9F30_40A7_9890_5F1F5094387C_.wvu.FilterData" hidden="1" oldHidden="1">
    <formula>'BODRUM,DIDIM'!$A$1:$E$105</formula>
    <oldFormula>'BODRUM,DIDIM'!$A$1:$E$105</oldFormula>
  </rdn>
  <rdn rId="0" localSheetId="3" customView="1" name="Z_5688DD6D_9F30_40A7_9890_5F1F5094387C_.wvu.FilterData" hidden="1" oldHidden="1">
    <formula>'IZMIR, KUSADASI'!$A$1:$E$87</formula>
    <oldFormula>'IZMIR, KUSADASI'!$A$1:$E$87</oldFormula>
  </rdn>
  <rdn rId="0" localSheetId="4" customView="1" name="Z_5688DD6D_9F30_40A7_9890_5F1F5094387C_.wvu.FilterData" hidden="1" oldHidden="1">
    <formula>'AYDIN - KUSADASI'!$A$1:$E$1</formula>
    <oldFormula>'AYDIN - KUSADASI'!$A$1:$E$1</oldFormula>
  </rdn>
  <rcv guid="{5688DD6D-9F30-40A7-9890-5F1F5094387C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6">
  <userInfo guid="{DBECD261-1FE8-433D-8CC4-457AD369261F}" name="Anastasia Mulko | Coral Travel Russia" id="-813847929" dateTime="2020-08-20T15:05:23"/>
  <userInfo guid="{8752D93E-5DCB-40EA-8F31-696CF1DCCD49}" name="Anastasia Mulko | Coral Travel Russia" id="-813846672" dateTime="2020-08-21T19:55:55"/>
  <userInfo guid="{A83B2A42-E6AA-4A4E-847A-B93FE07D33C2}" name="Anastasia Mulko | Coral Travel Russia" id="-813830224" dateTime="2020-08-31T09:26:53"/>
  <userInfo guid="{FB88B00E-3A61-465F-95E2-8DC8956277EA}" name="Svetlana Vizer | Coral Travel Russia" id="-459279717" dateTime="2020-09-07T12:50:11"/>
  <userInfo guid="{E17BDC5C-DC80-4763-B9C5-044DBD030D62}" name="Anastasia Mulko | Coral Travel Russia" id="-813862981" dateTime="2020-09-09T10:35:42"/>
  <userInfo guid="{8FF2DB66-3241-49EA-B41B-C144356583D7}" name="Anastasia Mulko | Coral Travel Russia" id="-813829790" dateTime="2020-09-14T19:46:42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1" Type="http://schemas.microsoft.com/office/2006/relationships/wsSortMap" Target="wsSortMap7.xml"/></Relationships>
</file>

<file path=xl/worksheets/_rels/sheet11.xml.rels><?xml version="1.0" encoding="UTF-8" standalone="yes"?>
<Relationships xmlns="http://schemas.openxmlformats.org/package/2006/relationships"><Relationship Id="rId1" Type="http://schemas.microsoft.com/office/2006/relationships/wsSortMap" Target="wsSortMap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6/relationships/wsSortMap" Target="wsSortMap2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6/relationships/wsSortMap" Target="wsSortMap3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6/relationships/wsSortMap" Target="wsSortMap4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1" Type="http://schemas.microsoft.com/office/2006/relationships/wsSortMap" Target="wsSortMap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microsoft.com/office/2006/relationships/wsSortMap" Target="wsSortMap6.xml"/><Relationship Id="rId5" Type="http://schemas.openxmlformats.org/officeDocument/2006/relationships/hyperlink" Target="https://www.coral.ru/hotellist/detail/14568?cGNrfzQ5OktPTk5ucQ0--1YWcGCU1SSV8JDRc--1OjRkDl5aPzdvZjZ5dycsLy4QRGdgaQwEQ0oPXVIJVg1OWgY2PHxYJiF3ci0sfHx4emgpDTtgCgNFWlNVFw0XCVEZCjA7YWYsMGpnOD9vbGB9VxAuL34UHE8VFR5FV0tDSA8Ke3omGExdJSotK2A--1dXNhPQYAdUUYX1sDRxMNCgsKMWNRAAlucGw7NT5neGJqQlkUEwNeajd--2Mig--2bT0gKCwiVG9sKw8KTlFXXAwSCBZOAhEuI2NRBT5uYWsoHRwEDwEJaCx6SBcLXHBzMCNwL3oyN00fE2lhLTIuJX9sTUZgaDgOGEkjKWxnP3B3NnUpe1VQP2dmAQNFSQ9bWBxCH0gEaw--3--3" TargetMode="External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40.28515625" style="4" customWidth="1"/>
    <col min="2" max="2" width="10.7109375" style="4" customWidth="1"/>
    <col min="3" max="3" width="16.5703125" style="12" customWidth="1"/>
    <col min="4" max="4" width="22.7109375" style="56" customWidth="1"/>
    <col min="5" max="5" width="15.7109375" style="46" customWidth="1"/>
    <col min="6" max="6" width="9.28515625" style="18"/>
  </cols>
  <sheetData>
    <row r="1" spans="1:5">
      <c r="A1" s="1" t="s">
        <v>44</v>
      </c>
      <c r="B1" s="1" t="s">
        <v>42</v>
      </c>
      <c r="C1" s="1" t="s">
        <v>40</v>
      </c>
      <c r="D1" s="49" t="s">
        <v>41</v>
      </c>
      <c r="E1" s="57" t="s">
        <v>43</v>
      </c>
    </row>
    <row r="2" spans="1:5">
      <c r="A2" s="2" t="s">
        <v>122</v>
      </c>
      <c r="B2" s="35" t="s">
        <v>45</v>
      </c>
      <c r="C2" s="40" t="s">
        <v>761</v>
      </c>
      <c r="D2" s="50" t="s">
        <v>38</v>
      </c>
      <c r="E2" s="71">
        <v>44100</v>
      </c>
    </row>
    <row r="3" spans="1:5">
      <c r="A3" s="29" t="s">
        <v>237</v>
      </c>
      <c r="B3" s="91" t="s">
        <v>46</v>
      </c>
      <c r="C3" s="44" t="s">
        <v>762</v>
      </c>
      <c r="D3" s="50" t="s">
        <v>38</v>
      </c>
      <c r="E3" s="96">
        <v>44054</v>
      </c>
    </row>
    <row r="4" spans="1:5" ht="12.75" customHeight="1">
      <c r="A4" s="2" t="s">
        <v>239</v>
      </c>
      <c r="B4" s="35" t="s">
        <v>46</v>
      </c>
      <c r="C4" s="40" t="s">
        <v>763</v>
      </c>
      <c r="D4" s="50" t="s">
        <v>38</v>
      </c>
      <c r="E4" s="71">
        <v>44110</v>
      </c>
    </row>
    <row r="5" spans="1:5">
      <c r="A5" s="2" t="s">
        <v>48</v>
      </c>
      <c r="B5" s="35" t="s">
        <v>45</v>
      </c>
      <c r="C5" s="40" t="s">
        <v>761</v>
      </c>
      <c r="D5" s="51"/>
      <c r="E5" s="9"/>
    </row>
    <row r="6" spans="1:5">
      <c r="A6" s="2" t="s">
        <v>49</v>
      </c>
      <c r="B6" s="35" t="s">
        <v>45</v>
      </c>
      <c r="C6" s="40" t="s">
        <v>764</v>
      </c>
      <c r="D6" s="50" t="s">
        <v>38</v>
      </c>
      <c r="E6" s="71">
        <v>44099</v>
      </c>
    </row>
    <row r="7" spans="1:5">
      <c r="A7" s="2" t="s">
        <v>50</v>
      </c>
      <c r="B7" s="35" t="s">
        <v>45</v>
      </c>
      <c r="C7" s="40" t="s">
        <v>761</v>
      </c>
      <c r="D7" s="50" t="s">
        <v>38</v>
      </c>
      <c r="E7" s="71">
        <v>44110</v>
      </c>
    </row>
    <row r="8" spans="1:5">
      <c r="A8" s="29" t="s">
        <v>262</v>
      </c>
      <c r="B8" s="91" t="s">
        <v>758</v>
      </c>
      <c r="C8" s="44" t="s">
        <v>760</v>
      </c>
      <c r="D8" s="50" t="s">
        <v>38</v>
      </c>
      <c r="E8" s="96">
        <v>44040</v>
      </c>
    </row>
    <row r="9" spans="1:5">
      <c r="A9" s="2" t="s">
        <v>51</v>
      </c>
      <c r="B9" s="35" t="s">
        <v>45</v>
      </c>
      <c r="C9" s="40" t="s">
        <v>761</v>
      </c>
      <c r="D9" s="50" t="s">
        <v>38</v>
      </c>
      <c r="E9" s="71">
        <v>44092</v>
      </c>
    </row>
    <row r="10" spans="1:5">
      <c r="A10" s="2" t="s">
        <v>383</v>
      </c>
      <c r="B10" s="35" t="s">
        <v>45</v>
      </c>
      <c r="C10" s="40" t="s">
        <v>764</v>
      </c>
      <c r="D10" s="52"/>
      <c r="E10" s="9"/>
    </row>
    <row r="11" spans="1:5">
      <c r="A11" s="2" t="s">
        <v>384</v>
      </c>
      <c r="B11" s="35" t="s">
        <v>45</v>
      </c>
      <c r="C11" s="40" t="s">
        <v>765</v>
      </c>
      <c r="D11" s="52"/>
      <c r="E11" s="9"/>
    </row>
    <row r="12" spans="1:5">
      <c r="A12" s="2" t="s">
        <v>385</v>
      </c>
      <c r="B12" s="35" t="s">
        <v>758</v>
      </c>
      <c r="C12" s="40" t="s">
        <v>766</v>
      </c>
      <c r="D12" s="52"/>
      <c r="E12" s="9"/>
    </row>
    <row r="13" spans="1:5">
      <c r="A13" s="2" t="s">
        <v>52</v>
      </c>
      <c r="B13" s="35" t="s">
        <v>45</v>
      </c>
      <c r="C13" s="40" t="s">
        <v>763</v>
      </c>
      <c r="D13" s="50" t="s">
        <v>38</v>
      </c>
      <c r="E13" s="71">
        <v>44112</v>
      </c>
    </row>
    <row r="14" spans="1:5">
      <c r="A14" s="2" t="s">
        <v>53</v>
      </c>
      <c r="B14" s="35" t="s">
        <v>45</v>
      </c>
      <c r="C14" s="40" t="s">
        <v>763</v>
      </c>
      <c r="D14" s="50" t="s">
        <v>38</v>
      </c>
      <c r="E14" s="71">
        <v>44110</v>
      </c>
    </row>
    <row r="15" spans="1:5">
      <c r="A15" s="2" t="s">
        <v>386</v>
      </c>
      <c r="B15" s="35" t="s">
        <v>45</v>
      </c>
      <c r="C15" s="40" t="s">
        <v>763</v>
      </c>
      <c r="D15" s="52"/>
      <c r="E15" s="9"/>
    </row>
    <row r="16" spans="1:5">
      <c r="A16" s="2" t="s">
        <v>387</v>
      </c>
      <c r="B16" s="35" t="s">
        <v>45</v>
      </c>
      <c r="C16" s="40" t="s">
        <v>763</v>
      </c>
      <c r="D16" s="52"/>
      <c r="E16" s="9"/>
    </row>
    <row r="17" spans="1:6">
      <c r="A17" s="2" t="s">
        <v>0</v>
      </c>
      <c r="B17" s="35" t="s">
        <v>45</v>
      </c>
      <c r="C17" s="40" t="s">
        <v>764</v>
      </c>
      <c r="D17" s="50" t="s">
        <v>38</v>
      </c>
      <c r="E17" s="71">
        <v>44088</v>
      </c>
    </row>
    <row r="18" spans="1:6">
      <c r="A18" s="2" t="s">
        <v>339</v>
      </c>
      <c r="B18" s="35" t="s">
        <v>46</v>
      </c>
      <c r="C18" s="40" t="s">
        <v>764</v>
      </c>
      <c r="D18" s="50" t="s">
        <v>38</v>
      </c>
      <c r="E18" s="71">
        <v>44088</v>
      </c>
    </row>
    <row r="19" spans="1:6">
      <c r="A19" s="2" t="s">
        <v>388</v>
      </c>
      <c r="B19" s="35" t="s">
        <v>46</v>
      </c>
      <c r="C19" s="40" t="s">
        <v>762</v>
      </c>
      <c r="D19" s="52"/>
      <c r="E19" s="9"/>
    </row>
    <row r="20" spans="1:6">
      <c r="A20" s="2" t="s">
        <v>54</v>
      </c>
      <c r="B20" s="35" t="s">
        <v>45</v>
      </c>
      <c r="C20" s="40" t="s">
        <v>762</v>
      </c>
      <c r="D20" s="50" t="s">
        <v>38</v>
      </c>
      <c r="E20" s="71">
        <v>44109</v>
      </c>
    </row>
    <row r="21" spans="1:6">
      <c r="A21" s="2" t="s">
        <v>192</v>
      </c>
      <c r="B21" s="35" t="s">
        <v>45</v>
      </c>
      <c r="C21" s="40" t="s">
        <v>761</v>
      </c>
      <c r="D21" s="50" t="s">
        <v>38</v>
      </c>
      <c r="E21" s="71">
        <v>44111</v>
      </c>
    </row>
    <row r="22" spans="1:6">
      <c r="A22" s="2" t="s">
        <v>389</v>
      </c>
      <c r="B22" s="35" t="s">
        <v>45</v>
      </c>
      <c r="C22" s="40" t="s">
        <v>761</v>
      </c>
      <c r="D22" s="50" t="s">
        <v>38</v>
      </c>
      <c r="E22" s="71">
        <v>44094</v>
      </c>
    </row>
    <row r="23" spans="1:6">
      <c r="A23" s="2" t="s">
        <v>390</v>
      </c>
      <c r="B23" s="35" t="s">
        <v>45</v>
      </c>
      <c r="C23" s="40" t="s">
        <v>761</v>
      </c>
      <c r="D23" s="51" t="s">
        <v>39</v>
      </c>
      <c r="E23" s="9"/>
    </row>
    <row r="24" spans="1:6">
      <c r="A24" s="2" t="s">
        <v>391</v>
      </c>
      <c r="B24" s="35" t="s">
        <v>46</v>
      </c>
      <c r="C24" s="40" t="s">
        <v>763</v>
      </c>
      <c r="D24" s="52"/>
      <c r="E24" s="9"/>
    </row>
    <row r="25" spans="1:6">
      <c r="A25" s="29" t="s">
        <v>392</v>
      </c>
      <c r="B25" s="91" t="s">
        <v>45</v>
      </c>
      <c r="C25" s="44" t="s">
        <v>761</v>
      </c>
      <c r="D25" s="50" t="s">
        <v>38</v>
      </c>
      <c r="E25" s="71">
        <v>44081</v>
      </c>
    </row>
    <row r="26" spans="1:6">
      <c r="A26" s="29" t="s">
        <v>393</v>
      </c>
      <c r="B26" s="91" t="s">
        <v>45</v>
      </c>
      <c r="C26" s="44" t="s">
        <v>761</v>
      </c>
      <c r="D26" s="50" t="s">
        <v>38</v>
      </c>
      <c r="E26" s="71">
        <v>44081</v>
      </c>
    </row>
    <row r="27" spans="1:6">
      <c r="A27" s="2" t="s">
        <v>56</v>
      </c>
      <c r="B27" s="35" t="s">
        <v>45</v>
      </c>
      <c r="C27" s="40" t="s">
        <v>761</v>
      </c>
      <c r="D27" s="50" t="s">
        <v>38</v>
      </c>
      <c r="E27" s="71">
        <v>44112</v>
      </c>
    </row>
    <row r="28" spans="1:6">
      <c r="A28" s="2" t="s">
        <v>938</v>
      </c>
      <c r="B28" s="35" t="s">
        <v>45</v>
      </c>
      <c r="C28" s="40" t="s">
        <v>763</v>
      </c>
      <c r="D28" s="50" t="s">
        <v>38</v>
      </c>
      <c r="E28" s="71">
        <v>44112</v>
      </c>
    </row>
    <row r="29" spans="1:6" s="32" customFormat="1">
      <c r="A29" s="29" t="s">
        <v>394</v>
      </c>
      <c r="B29" s="91" t="s">
        <v>758</v>
      </c>
      <c r="C29" s="44" t="s">
        <v>760</v>
      </c>
      <c r="D29" s="50" t="s">
        <v>38</v>
      </c>
      <c r="E29" s="71">
        <v>44067</v>
      </c>
      <c r="F29" s="31"/>
    </row>
    <row r="30" spans="1:6">
      <c r="A30" s="2" t="s">
        <v>1</v>
      </c>
      <c r="B30" s="35" t="s">
        <v>45</v>
      </c>
      <c r="C30" s="40" t="s">
        <v>761</v>
      </c>
      <c r="D30" s="50" t="s">
        <v>38</v>
      </c>
      <c r="E30" s="71">
        <v>44110</v>
      </c>
    </row>
    <row r="31" spans="1:6">
      <c r="A31" s="2" t="s">
        <v>2</v>
      </c>
      <c r="B31" s="35" t="s">
        <v>45</v>
      </c>
      <c r="C31" s="40" t="s">
        <v>765</v>
      </c>
      <c r="D31" s="50" t="s">
        <v>38</v>
      </c>
      <c r="E31" s="71">
        <v>44095</v>
      </c>
    </row>
    <row r="32" spans="1:6">
      <c r="A32" s="2" t="s">
        <v>3</v>
      </c>
      <c r="B32" s="35" t="s">
        <v>45</v>
      </c>
      <c r="C32" s="40" t="s">
        <v>763</v>
      </c>
      <c r="D32" s="50" t="s">
        <v>38</v>
      </c>
      <c r="E32" s="71">
        <v>44106</v>
      </c>
    </row>
    <row r="33" spans="1:5">
      <c r="A33" s="2" t="s">
        <v>395</v>
      </c>
      <c r="B33" s="35" t="s">
        <v>45</v>
      </c>
      <c r="C33" s="40" t="s">
        <v>764</v>
      </c>
      <c r="D33" s="52"/>
      <c r="E33" s="9"/>
    </row>
    <row r="34" spans="1:5">
      <c r="A34" s="2" t="s">
        <v>57</v>
      </c>
      <c r="B34" s="35" t="s">
        <v>45</v>
      </c>
      <c r="C34" s="40" t="s">
        <v>763</v>
      </c>
      <c r="D34" s="50" t="s">
        <v>38</v>
      </c>
      <c r="E34" s="88">
        <v>44095</v>
      </c>
    </row>
    <row r="35" spans="1:5">
      <c r="A35" s="2" t="s">
        <v>115</v>
      </c>
      <c r="B35" s="35" t="s">
        <v>45</v>
      </c>
      <c r="C35" s="40" t="s">
        <v>763</v>
      </c>
      <c r="D35" s="50" t="s">
        <v>38</v>
      </c>
      <c r="E35" s="71">
        <v>44105</v>
      </c>
    </row>
    <row r="36" spans="1:5">
      <c r="A36" s="2" t="s">
        <v>238</v>
      </c>
      <c r="B36" s="35" t="s">
        <v>45</v>
      </c>
      <c r="C36" s="40" t="s">
        <v>763</v>
      </c>
      <c r="D36" s="50" t="s">
        <v>38</v>
      </c>
      <c r="E36" s="71">
        <v>44053</v>
      </c>
    </row>
    <row r="37" spans="1:5">
      <c r="A37" s="2" t="s">
        <v>396</v>
      </c>
      <c r="B37" s="35" t="s">
        <v>45</v>
      </c>
      <c r="C37" s="40" t="s">
        <v>763</v>
      </c>
      <c r="D37" s="52"/>
      <c r="E37" s="9"/>
    </row>
    <row r="38" spans="1:5">
      <c r="A38" s="2" t="s">
        <v>397</v>
      </c>
      <c r="B38" s="35" t="s">
        <v>45</v>
      </c>
      <c r="C38" s="40" t="s">
        <v>761</v>
      </c>
      <c r="D38" s="52"/>
      <c r="E38" s="9"/>
    </row>
    <row r="39" spans="1:5">
      <c r="A39" s="2" t="s">
        <v>398</v>
      </c>
      <c r="B39" s="35" t="s">
        <v>46</v>
      </c>
      <c r="C39" s="40" t="s">
        <v>761</v>
      </c>
      <c r="D39" s="52"/>
      <c r="E39" s="9"/>
    </row>
    <row r="40" spans="1:5">
      <c r="A40" s="2" t="s">
        <v>240</v>
      </c>
      <c r="B40" s="35" t="s">
        <v>45</v>
      </c>
      <c r="C40" s="40" t="s">
        <v>762</v>
      </c>
      <c r="D40" s="50" t="s">
        <v>38</v>
      </c>
      <c r="E40" s="71">
        <v>44091</v>
      </c>
    </row>
    <row r="41" spans="1:5">
      <c r="A41" s="2" t="s">
        <v>399</v>
      </c>
      <c r="B41" s="35" t="s">
        <v>46</v>
      </c>
      <c r="C41" s="40" t="s">
        <v>762</v>
      </c>
      <c r="D41" s="52"/>
      <c r="E41" s="9"/>
    </row>
    <row r="42" spans="1:5">
      <c r="A42" s="2" t="s">
        <v>400</v>
      </c>
      <c r="B42" s="35" t="s">
        <v>46</v>
      </c>
      <c r="C42" s="40" t="s">
        <v>762</v>
      </c>
      <c r="D42" s="50" t="s">
        <v>38</v>
      </c>
      <c r="E42" s="71">
        <v>44105</v>
      </c>
    </row>
    <row r="43" spans="1:5">
      <c r="A43" s="2" t="s">
        <v>770</v>
      </c>
      <c r="B43" s="35" t="s">
        <v>45</v>
      </c>
      <c r="C43" s="40" t="s">
        <v>765</v>
      </c>
      <c r="D43" s="50" t="s">
        <v>38</v>
      </c>
      <c r="E43" s="71">
        <v>44093</v>
      </c>
    </row>
    <row r="44" spans="1:5">
      <c r="A44" s="2" t="s">
        <v>401</v>
      </c>
      <c r="B44" s="35" t="s">
        <v>46</v>
      </c>
      <c r="C44" s="40" t="s">
        <v>763</v>
      </c>
      <c r="D44" s="52"/>
      <c r="E44" s="9"/>
    </row>
    <row r="45" spans="1:5">
      <c r="A45" s="2" t="s">
        <v>267</v>
      </c>
      <c r="B45" s="35" t="s">
        <v>47</v>
      </c>
      <c r="C45" s="40" t="s">
        <v>763</v>
      </c>
      <c r="D45" s="50" t="s">
        <v>38</v>
      </c>
      <c r="E45" s="71">
        <v>44075</v>
      </c>
    </row>
    <row r="46" spans="1:5">
      <c r="A46" s="2" t="s">
        <v>268</v>
      </c>
      <c r="B46" s="35" t="s">
        <v>46</v>
      </c>
      <c r="C46" s="40" t="s">
        <v>763</v>
      </c>
      <c r="D46" s="50" t="s">
        <v>38</v>
      </c>
      <c r="E46" s="71">
        <v>44090</v>
      </c>
    </row>
    <row r="47" spans="1:5">
      <c r="A47" s="2" t="s">
        <v>402</v>
      </c>
      <c r="B47" s="35" t="s">
        <v>758</v>
      </c>
      <c r="C47" s="40" t="s">
        <v>760</v>
      </c>
      <c r="D47" s="52"/>
      <c r="E47" s="9"/>
    </row>
    <row r="48" spans="1:5">
      <c r="A48" s="29" t="s">
        <v>403</v>
      </c>
      <c r="B48" s="91" t="s">
        <v>47</v>
      </c>
      <c r="C48" s="44" t="s">
        <v>763</v>
      </c>
      <c r="D48" s="50" t="s">
        <v>38</v>
      </c>
      <c r="E48" s="71">
        <v>44068</v>
      </c>
    </row>
    <row r="49" spans="1:5">
      <c r="A49" s="2" t="s">
        <v>59</v>
      </c>
      <c r="B49" s="35" t="s">
        <v>46</v>
      </c>
      <c r="C49" s="40" t="s">
        <v>761</v>
      </c>
      <c r="D49" s="50" t="s">
        <v>38</v>
      </c>
      <c r="E49" s="71">
        <v>44092</v>
      </c>
    </row>
    <row r="50" spans="1:5">
      <c r="A50" s="2" t="s">
        <v>60</v>
      </c>
      <c r="B50" s="35" t="s">
        <v>45</v>
      </c>
      <c r="C50" s="40" t="s">
        <v>762</v>
      </c>
      <c r="D50" s="50" t="s">
        <v>38</v>
      </c>
      <c r="E50" s="71">
        <v>44090</v>
      </c>
    </row>
    <row r="51" spans="1:5">
      <c r="A51" s="2" t="s">
        <v>404</v>
      </c>
      <c r="B51" s="35" t="s">
        <v>46</v>
      </c>
      <c r="C51" s="40" t="s">
        <v>763</v>
      </c>
      <c r="D51" s="50" t="s">
        <v>38</v>
      </c>
      <c r="E51" s="71">
        <v>44098</v>
      </c>
    </row>
    <row r="52" spans="1:5">
      <c r="A52" s="2" t="s">
        <v>4</v>
      </c>
      <c r="B52" s="35" t="s">
        <v>46</v>
      </c>
      <c r="C52" s="40" t="s">
        <v>763</v>
      </c>
      <c r="D52" s="50" t="s">
        <v>38</v>
      </c>
      <c r="E52" s="71">
        <v>44097</v>
      </c>
    </row>
    <row r="53" spans="1:5">
      <c r="A53" s="2" t="s">
        <v>405</v>
      </c>
      <c r="B53" s="35" t="s">
        <v>45</v>
      </c>
      <c r="C53" s="40" t="s">
        <v>763</v>
      </c>
      <c r="D53" s="52"/>
      <c r="E53" s="9"/>
    </row>
    <row r="54" spans="1:5">
      <c r="A54" s="2" t="s">
        <v>118</v>
      </c>
      <c r="B54" s="35" t="s">
        <v>45</v>
      </c>
      <c r="C54" s="40" t="s">
        <v>762</v>
      </c>
      <c r="D54" s="50" t="s">
        <v>38</v>
      </c>
      <c r="E54" s="71">
        <v>44091</v>
      </c>
    </row>
    <row r="55" spans="1:5">
      <c r="A55" s="2" t="s">
        <v>406</v>
      </c>
      <c r="B55" s="35" t="s">
        <v>45</v>
      </c>
      <c r="C55" s="40" t="s">
        <v>761</v>
      </c>
      <c r="D55" s="50" t="s">
        <v>38</v>
      </c>
      <c r="E55" s="71">
        <v>44092</v>
      </c>
    </row>
    <row r="56" spans="1:5">
      <c r="A56" s="2" t="s">
        <v>407</v>
      </c>
      <c r="B56" s="35" t="s">
        <v>47</v>
      </c>
      <c r="C56" s="40" t="s">
        <v>763</v>
      </c>
      <c r="D56" s="52"/>
      <c r="E56" s="9"/>
    </row>
    <row r="57" spans="1:5">
      <c r="A57" s="2" t="s">
        <v>771</v>
      </c>
      <c r="B57" s="35" t="s">
        <v>46</v>
      </c>
      <c r="C57" s="40" t="s">
        <v>763</v>
      </c>
      <c r="D57" s="52"/>
      <c r="E57" s="9"/>
    </row>
    <row r="58" spans="1:5">
      <c r="A58" s="2" t="s">
        <v>408</v>
      </c>
      <c r="B58" s="35" t="s">
        <v>45</v>
      </c>
      <c r="C58" s="40" t="s">
        <v>763</v>
      </c>
      <c r="D58" s="52"/>
      <c r="E58" s="9"/>
    </row>
    <row r="59" spans="1:5">
      <c r="A59" s="2" t="s">
        <v>277</v>
      </c>
      <c r="B59" s="35" t="s">
        <v>45</v>
      </c>
      <c r="C59" s="40" t="s">
        <v>761</v>
      </c>
      <c r="D59" s="50" t="s">
        <v>38</v>
      </c>
      <c r="E59" s="71">
        <v>44086</v>
      </c>
    </row>
    <row r="60" spans="1:5">
      <c r="A60" s="2" t="s">
        <v>409</v>
      </c>
      <c r="B60" s="35" t="s">
        <v>46</v>
      </c>
      <c r="C60" s="40" t="s">
        <v>762</v>
      </c>
      <c r="D60" s="50" t="s">
        <v>38</v>
      </c>
      <c r="E60" s="71">
        <v>44080</v>
      </c>
    </row>
    <row r="61" spans="1:5">
      <c r="A61" s="2" t="s">
        <v>61</v>
      </c>
      <c r="B61" s="35" t="s">
        <v>46</v>
      </c>
      <c r="C61" s="40" t="s">
        <v>762</v>
      </c>
      <c r="D61" s="50" t="s">
        <v>38</v>
      </c>
      <c r="E61" s="71">
        <v>44099</v>
      </c>
    </row>
    <row r="62" spans="1:5">
      <c r="A62" s="29" t="s">
        <v>340</v>
      </c>
      <c r="B62" s="91" t="s">
        <v>46</v>
      </c>
      <c r="C62" s="44" t="s">
        <v>762</v>
      </c>
      <c r="D62" s="50" t="s">
        <v>38</v>
      </c>
      <c r="E62" s="71">
        <v>44058</v>
      </c>
    </row>
    <row r="63" spans="1:5">
      <c r="A63" s="2" t="s">
        <v>410</v>
      </c>
      <c r="B63" s="35" t="s">
        <v>46</v>
      </c>
      <c r="C63" s="40" t="s">
        <v>762</v>
      </c>
      <c r="D63" s="52"/>
      <c r="E63" s="9"/>
    </row>
    <row r="64" spans="1:5">
      <c r="A64" s="2" t="s">
        <v>411</v>
      </c>
      <c r="B64" s="35" t="s">
        <v>47</v>
      </c>
      <c r="C64" s="40" t="s">
        <v>762</v>
      </c>
      <c r="D64" s="52"/>
      <c r="E64" s="9"/>
    </row>
    <row r="65" spans="1:5">
      <c r="A65" s="2" t="s">
        <v>341</v>
      </c>
      <c r="B65" s="35" t="s">
        <v>46</v>
      </c>
      <c r="C65" s="40" t="s">
        <v>762</v>
      </c>
      <c r="D65" s="50" t="s">
        <v>38</v>
      </c>
      <c r="E65" s="71">
        <v>44097</v>
      </c>
    </row>
    <row r="66" spans="1:5">
      <c r="A66" s="2" t="s">
        <v>62</v>
      </c>
      <c r="B66" s="35" t="s">
        <v>45</v>
      </c>
      <c r="C66" s="40" t="s">
        <v>761</v>
      </c>
      <c r="D66" s="50" t="s">
        <v>38</v>
      </c>
      <c r="E66" s="71">
        <v>44096</v>
      </c>
    </row>
    <row r="67" spans="1:5">
      <c r="A67" s="2" t="s">
        <v>342</v>
      </c>
      <c r="B67" s="35" t="s">
        <v>46</v>
      </c>
      <c r="C67" s="40" t="s">
        <v>763</v>
      </c>
      <c r="D67" s="50" t="s">
        <v>38</v>
      </c>
      <c r="E67" s="71">
        <v>44088</v>
      </c>
    </row>
    <row r="68" spans="1:5">
      <c r="A68" s="2" t="s">
        <v>63</v>
      </c>
      <c r="B68" s="35" t="s">
        <v>45</v>
      </c>
      <c r="C68" s="40" t="s">
        <v>772</v>
      </c>
      <c r="D68" s="50" t="s">
        <v>38</v>
      </c>
      <c r="E68" s="71">
        <v>44084</v>
      </c>
    </row>
    <row r="69" spans="1:5">
      <c r="A69" s="2" t="s">
        <v>119</v>
      </c>
      <c r="B69" s="35" t="s">
        <v>45</v>
      </c>
      <c r="C69" s="40" t="s">
        <v>762</v>
      </c>
      <c r="D69" s="50" t="s">
        <v>38</v>
      </c>
      <c r="E69" s="71">
        <v>44084</v>
      </c>
    </row>
    <row r="70" spans="1:5">
      <c r="A70" s="2" t="s">
        <v>120</v>
      </c>
      <c r="B70" s="35" t="s">
        <v>45</v>
      </c>
      <c r="C70" s="40" t="s">
        <v>761</v>
      </c>
      <c r="D70" s="50" t="s">
        <v>38</v>
      </c>
      <c r="E70" s="71">
        <v>44097</v>
      </c>
    </row>
    <row r="71" spans="1:5">
      <c r="A71" s="29" t="s">
        <v>121</v>
      </c>
      <c r="B71" s="35" t="s">
        <v>45</v>
      </c>
      <c r="C71" s="40" t="s">
        <v>765</v>
      </c>
      <c r="D71" s="51" t="s">
        <v>39</v>
      </c>
      <c r="E71" s="9"/>
    </row>
    <row r="72" spans="1:5">
      <c r="A72" s="2" t="s">
        <v>64</v>
      </c>
      <c r="B72" s="35" t="s">
        <v>45</v>
      </c>
      <c r="C72" s="40" t="s">
        <v>762</v>
      </c>
      <c r="D72" s="50" t="s">
        <v>38</v>
      </c>
      <c r="E72" s="71">
        <v>44063</v>
      </c>
    </row>
    <row r="73" spans="1:5">
      <c r="A73" s="2" t="s">
        <v>412</v>
      </c>
      <c r="B73" s="35" t="s">
        <v>47</v>
      </c>
      <c r="C73" s="40" t="s">
        <v>763</v>
      </c>
      <c r="D73" s="52"/>
      <c r="E73" s="9"/>
    </row>
    <row r="74" spans="1:5">
      <c r="A74" s="2" t="s">
        <v>413</v>
      </c>
      <c r="B74" s="35" t="s">
        <v>758</v>
      </c>
      <c r="C74" s="40" t="s">
        <v>760</v>
      </c>
      <c r="D74" s="52"/>
      <c r="E74" s="9"/>
    </row>
    <row r="75" spans="1:5">
      <c r="A75" s="2" t="s">
        <v>414</v>
      </c>
      <c r="B75" s="35" t="s">
        <v>46</v>
      </c>
      <c r="C75" s="40" t="s">
        <v>762</v>
      </c>
      <c r="D75" s="52"/>
      <c r="E75" s="9"/>
    </row>
    <row r="76" spans="1:5">
      <c r="A76" s="29" t="s">
        <v>415</v>
      </c>
      <c r="B76" s="91" t="s">
        <v>47</v>
      </c>
      <c r="C76" s="44" t="s">
        <v>764</v>
      </c>
      <c r="D76" s="50" t="s">
        <v>38</v>
      </c>
      <c r="E76" s="71">
        <v>44029</v>
      </c>
    </row>
    <row r="77" spans="1:5">
      <c r="A77" s="37" t="s">
        <v>416</v>
      </c>
      <c r="B77" s="38" t="s">
        <v>46</v>
      </c>
      <c r="C77" s="39" t="s">
        <v>762</v>
      </c>
      <c r="D77" s="53"/>
      <c r="E77" s="9"/>
    </row>
    <row r="78" spans="1:5">
      <c r="A78" s="2" t="s">
        <v>5</v>
      </c>
      <c r="B78" s="35" t="s">
        <v>45</v>
      </c>
      <c r="C78" s="40" t="s">
        <v>764</v>
      </c>
      <c r="D78" s="50" t="s">
        <v>38</v>
      </c>
      <c r="E78" s="71">
        <v>44104</v>
      </c>
    </row>
    <row r="79" spans="1:5">
      <c r="A79" s="2" t="s">
        <v>6</v>
      </c>
      <c r="B79" s="35" t="s">
        <v>46</v>
      </c>
      <c r="C79" s="40" t="s">
        <v>761</v>
      </c>
      <c r="D79" s="50" t="s">
        <v>38</v>
      </c>
      <c r="E79" s="71">
        <v>44111</v>
      </c>
    </row>
    <row r="80" spans="1:5">
      <c r="A80" s="29" t="s">
        <v>7</v>
      </c>
      <c r="B80" s="91" t="s">
        <v>45</v>
      </c>
      <c r="C80" s="44" t="s">
        <v>761</v>
      </c>
      <c r="D80" s="50" t="s">
        <v>38</v>
      </c>
      <c r="E80" s="71">
        <v>44068</v>
      </c>
    </row>
    <row r="81" spans="1:5">
      <c r="A81" s="2" t="s">
        <v>417</v>
      </c>
      <c r="B81" s="35" t="s">
        <v>45</v>
      </c>
      <c r="C81" s="40" t="s">
        <v>762</v>
      </c>
      <c r="D81" s="52"/>
      <c r="E81" s="9"/>
    </row>
    <row r="82" spans="1:5">
      <c r="A82" s="2" t="s">
        <v>418</v>
      </c>
      <c r="B82" s="35" t="s">
        <v>45</v>
      </c>
      <c r="C82" s="40" t="s">
        <v>762</v>
      </c>
      <c r="D82" s="50" t="s">
        <v>38</v>
      </c>
      <c r="E82" s="71">
        <v>44094</v>
      </c>
    </row>
    <row r="83" spans="1:5">
      <c r="A83" s="2" t="s">
        <v>419</v>
      </c>
      <c r="B83" s="35" t="s">
        <v>264</v>
      </c>
      <c r="C83" s="40" t="s">
        <v>763</v>
      </c>
      <c r="D83" s="50" t="s">
        <v>38</v>
      </c>
      <c r="E83" s="9">
        <v>44084</v>
      </c>
    </row>
    <row r="84" spans="1:5">
      <c r="A84" s="2" t="s">
        <v>65</v>
      </c>
      <c r="B84" s="35" t="s">
        <v>45</v>
      </c>
      <c r="C84" s="40" t="s">
        <v>765</v>
      </c>
      <c r="D84" s="50" t="s">
        <v>38</v>
      </c>
      <c r="E84" s="71">
        <v>44112</v>
      </c>
    </row>
    <row r="85" spans="1:5">
      <c r="A85" s="2" t="s">
        <v>420</v>
      </c>
      <c r="B85" s="35" t="s">
        <v>47</v>
      </c>
      <c r="C85" s="40" t="s">
        <v>763</v>
      </c>
      <c r="D85" s="50" t="s">
        <v>38</v>
      </c>
      <c r="E85" s="71">
        <v>44089</v>
      </c>
    </row>
    <row r="86" spans="1:5">
      <c r="A86" s="2" t="s">
        <v>421</v>
      </c>
      <c r="B86" s="35" t="s">
        <v>45</v>
      </c>
      <c r="C86" s="44" t="s">
        <v>765</v>
      </c>
      <c r="D86" s="52"/>
      <c r="E86" s="9"/>
    </row>
    <row r="87" spans="1:5">
      <c r="A87" s="2" t="s">
        <v>343</v>
      </c>
      <c r="B87" s="35" t="s">
        <v>46</v>
      </c>
      <c r="C87" s="40" t="s">
        <v>761</v>
      </c>
      <c r="D87" s="50" t="s">
        <v>38</v>
      </c>
      <c r="E87" s="71">
        <v>44101</v>
      </c>
    </row>
    <row r="88" spans="1:5">
      <c r="A88" s="2" t="s">
        <v>422</v>
      </c>
      <c r="B88" s="35" t="s">
        <v>47</v>
      </c>
      <c r="C88" s="40" t="s">
        <v>763</v>
      </c>
      <c r="D88" s="52"/>
      <c r="E88" s="9"/>
    </row>
    <row r="89" spans="1:5">
      <c r="A89" s="2" t="s">
        <v>123</v>
      </c>
      <c r="B89" s="35" t="s">
        <v>45</v>
      </c>
      <c r="C89" s="40" t="s">
        <v>765</v>
      </c>
      <c r="D89" s="50" t="s">
        <v>38</v>
      </c>
      <c r="E89" s="71">
        <v>44093</v>
      </c>
    </row>
    <row r="90" spans="1:5">
      <c r="A90" s="2" t="s">
        <v>423</v>
      </c>
      <c r="B90" s="35" t="s">
        <v>47</v>
      </c>
      <c r="C90" s="40" t="s">
        <v>763</v>
      </c>
      <c r="D90" s="52"/>
      <c r="E90" s="9"/>
    </row>
    <row r="91" spans="1:5">
      <c r="A91" s="2" t="s">
        <v>424</v>
      </c>
      <c r="B91" s="35" t="s">
        <v>46</v>
      </c>
      <c r="C91" s="40" t="s">
        <v>763</v>
      </c>
      <c r="D91" s="52"/>
      <c r="E91" s="9"/>
    </row>
    <row r="92" spans="1:5">
      <c r="A92" s="2" t="s">
        <v>425</v>
      </c>
      <c r="B92" s="35" t="s">
        <v>47</v>
      </c>
      <c r="C92" s="40" t="s">
        <v>762</v>
      </c>
      <c r="D92" s="52"/>
      <c r="E92" s="9"/>
    </row>
    <row r="93" spans="1:5">
      <c r="A93" s="2" t="s">
        <v>426</v>
      </c>
      <c r="B93" s="35" t="s">
        <v>46</v>
      </c>
      <c r="C93" s="40" t="s">
        <v>762</v>
      </c>
      <c r="D93" s="52"/>
      <c r="E93" s="9"/>
    </row>
    <row r="94" spans="1:5">
      <c r="A94" s="2" t="s">
        <v>427</v>
      </c>
      <c r="B94" s="35" t="s">
        <v>46</v>
      </c>
      <c r="C94" s="40" t="s">
        <v>762</v>
      </c>
      <c r="D94" s="52"/>
      <c r="E94" s="9"/>
    </row>
    <row r="95" spans="1:5">
      <c r="A95" s="2" t="s">
        <v>428</v>
      </c>
      <c r="B95" s="35" t="s">
        <v>310</v>
      </c>
      <c r="C95" s="40" t="s">
        <v>761</v>
      </c>
      <c r="D95" s="52"/>
      <c r="E95" s="9"/>
    </row>
    <row r="96" spans="1:5">
      <c r="A96" s="2" t="s">
        <v>429</v>
      </c>
      <c r="B96" s="35" t="s">
        <v>46</v>
      </c>
      <c r="C96" s="40" t="s">
        <v>762</v>
      </c>
      <c r="D96" s="50" t="s">
        <v>38</v>
      </c>
      <c r="E96" s="9">
        <v>44090</v>
      </c>
    </row>
    <row r="97" spans="1:5">
      <c r="A97" s="2" t="s">
        <v>430</v>
      </c>
      <c r="B97" s="35" t="s">
        <v>47</v>
      </c>
      <c r="C97" s="40" t="s">
        <v>764</v>
      </c>
      <c r="D97" s="52"/>
      <c r="E97" s="9"/>
    </row>
    <row r="98" spans="1:5">
      <c r="A98" s="2" t="s">
        <v>431</v>
      </c>
      <c r="B98" s="35" t="s">
        <v>46</v>
      </c>
      <c r="C98" s="40" t="s">
        <v>762</v>
      </c>
      <c r="D98" s="51"/>
      <c r="E98" s="9"/>
    </row>
    <row r="99" spans="1:5">
      <c r="A99" s="2" t="s">
        <v>124</v>
      </c>
      <c r="B99" s="35" t="s">
        <v>45</v>
      </c>
      <c r="C99" s="40" t="s">
        <v>761</v>
      </c>
      <c r="D99" s="50" t="s">
        <v>38</v>
      </c>
      <c r="E99" s="9">
        <v>44059</v>
      </c>
    </row>
    <row r="100" spans="1:5">
      <c r="A100" s="2" t="s">
        <v>432</v>
      </c>
      <c r="B100" s="35" t="s">
        <v>47</v>
      </c>
      <c r="C100" s="40" t="s">
        <v>762</v>
      </c>
      <c r="D100" s="52"/>
      <c r="E100" s="9"/>
    </row>
    <row r="101" spans="1:5">
      <c r="A101" s="2" t="s">
        <v>363</v>
      </c>
      <c r="B101" s="35" t="s">
        <v>45</v>
      </c>
      <c r="C101" s="40" t="s">
        <v>761</v>
      </c>
      <c r="D101" s="50" t="s">
        <v>38</v>
      </c>
      <c r="E101" s="71">
        <v>44112</v>
      </c>
    </row>
    <row r="102" spans="1:5">
      <c r="A102" s="2" t="s">
        <v>433</v>
      </c>
      <c r="B102" s="35" t="s">
        <v>45</v>
      </c>
      <c r="C102" s="40" t="s">
        <v>762</v>
      </c>
      <c r="D102" s="51"/>
      <c r="E102" s="9"/>
    </row>
    <row r="103" spans="1:5">
      <c r="A103" s="2" t="s">
        <v>69</v>
      </c>
      <c r="B103" s="35" t="s">
        <v>45</v>
      </c>
      <c r="C103" s="40" t="s">
        <v>762</v>
      </c>
      <c r="D103" s="51"/>
      <c r="E103" s="9"/>
    </row>
    <row r="104" spans="1:5">
      <c r="A104" s="29" t="s">
        <v>434</v>
      </c>
      <c r="B104" s="91" t="s">
        <v>47</v>
      </c>
      <c r="C104" s="44" t="s">
        <v>763</v>
      </c>
      <c r="D104" s="50" t="s">
        <v>38</v>
      </c>
      <c r="E104" s="96">
        <v>44069</v>
      </c>
    </row>
    <row r="105" spans="1:5">
      <c r="A105" s="2" t="s">
        <v>302</v>
      </c>
      <c r="B105" s="35" t="s">
        <v>45</v>
      </c>
      <c r="C105" s="40" t="s">
        <v>761</v>
      </c>
      <c r="D105" s="51"/>
      <c r="E105" s="9"/>
    </row>
    <row r="106" spans="1:5">
      <c r="A106" s="2" t="s">
        <v>9</v>
      </c>
      <c r="B106" s="35" t="s">
        <v>45</v>
      </c>
      <c r="C106" s="40" t="s">
        <v>765</v>
      </c>
      <c r="D106" s="50" t="s">
        <v>38</v>
      </c>
      <c r="E106" s="71">
        <v>44087</v>
      </c>
    </row>
    <row r="107" spans="1:5">
      <c r="A107" s="2" t="s">
        <v>435</v>
      </c>
      <c r="B107" s="35" t="s">
        <v>758</v>
      </c>
      <c r="C107" s="40" t="s">
        <v>768</v>
      </c>
      <c r="D107" s="52"/>
      <c r="E107" s="9"/>
    </row>
    <row r="108" spans="1:5">
      <c r="A108" s="2" t="s">
        <v>436</v>
      </c>
      <c r="B108" s="35" t="s">
        <v>758</v>
      </c>
      <c r="C108" s="40" t="s">
        <v>768</v>
      </c>
      <c r="D108" s="52"/>
      <c r="E108" s="9"/>
    </row>
    <row r="109" spans="1:5">
      <c r="A109" s="2" t="s">
        <v>437</v>
      </c>
      <c r="B109" s="35" t="s">
        <v>46</v>
      </c>
      <c r="C109" s="40" t="s">
        <v>762</v>
      </c>
      <c r="D109" s="52"/>
      <c r="E109" s="9"/>
    </row>
    <row r="110" spans="1:5">
      <c r="A110" s="2" t="s">
        <v>438</v>
      </c>
      <c r="B110" s="35" t="s">
        <v>46</v>
      </c>
      <c r="C110" s="40" t="s">
        <v>762</v>
      </c>
      <c r="D110" s="52"/>
      <c r="E110" s="9"/>
    </row>
    <row r="111" spans="1:5">
      <c r="A111" s="2" t="s">
        <v>439</v>
      </c>
      <c r="B111" s="35" t="s">
        <v>47</v>
      </c>
      <c r="C111" s="40" t="s">
        <v>761</v>
      </c>
      <c r="D111" s="52"/>
      <c r="E111" s="9"/>
    </row>
    <row r="112" spans="1:5">
      <c r="A112" s="2" t="s">
        <v>303</v>
      </c>
      <c r="B112" s="35" t="s">
        <v>47</v>
      </c>
      <c r="C112" s="40" t="s">
        <v>763</v>
      </c>
      <c r="D112" s="50" t="s">
        <v>38</v>
      </c>
      <c r="E112" s="71">
        <v>44078</v>
      </c>
    </row>
    <row r="113" spans="1:5">
      <c r="A113" s="2" t="s">
        <v>304</v>
      </c>
      <c r="B113" s="35" t="s">
        <v>45</v>
      </c>
      <c r="C113" s="40" t="s">
        <v>761</v>
      </c>
      <c r="D113" s="50" t="s">
        <v>38</v>
      </c>
      <c r="E113" s="71">
        <v>44096</v>
      </c>
    </row>
    <row r="114" spans="1:5">
      <c r="A114" s="2" t="s">
        <v>440</v>
      </c>
      <c r="B114" s="35" t="s">
        <v>45</v>
      </c>
      <c r="C114" s="40" t="s">
        <v>761</v>
      </c>
      <c r="D114" s="52"/>
      <c r="E114" s="9"/>
    </row>
    <row r="115" spans="1:5">
      <c r="A115" s="2" t="s">
        <v>441</v>
      </c>
      <c r="B115" s="35" t="s">
        <v>45</v>
      </c>
      <c r="C115" s="40" t="s">
        <v>765</v>
      </c>
      <c r="D115" s="52"/>
      <c r="E115" s="9"/>
    </row>
    <row r="116" spans="1:5">
      <c r="A116" s="2" t="s">
        <v>442</v>
      </c>
      <c r="B116" s="35" t="s">
        <v>45</v>
      </c>
      <c r="C116" s="40" t="s">
        <v>763</v>
      </c>
      <c r="D116" s="52"/>
      <c r="E116" s="9"/>
    </row>
    <row r="117" spans="1:5">
      <c r="A117" s="2" t="s">
        <v>443</v>
      </c>
      <c r="B117" s="35" t="s">
        <v>47</v>
      </c>
      <c r="C117" s="40" t="s">
        <v>762</v>
      </c>
      <c r="D117" s="50" t="s">
        <v>38</v>
      </c>
      <c r="E117" s="90">
        <v>44094</v>
      </c>
    </row>
    <row r="118" spans="1:5">
      <c r="A118" s="2" t="s">
        <v>444</v>
      </c>
      <c r="B118" s="35" t="s">
        <v>264</v>
      </c>
      <c r="C118" s="40" t="s">
        <v>763</v>
      </c>
      <c r="D118" s="52"/>
      <c r="E118" s="9"/>
    </row>
    <row r="119" spans="1:5">
      <c r="A119" s="2" t="s">
        <v>445</v>
      </c>
      <c r="B119" s="35" t="s">
        <v>758</v>
      </c>
      <c r="C119" s="40" t="s">
        <v>768</v>
      </c>
      <c r="D119" s="52"/>
      <c r="E119" s="9"/>
    </row>
    <row r="120" spans="1:5">
      <c r="A120" s="2" t="s">
        <v>70</v>
      </c>
      <c r="B120" s="35" t="s">
        <v>46</v>
      </c>
      <c r="C120" s="40" t="s">
        <v>762</v>
      </c>
      <c r="D120" s="51"/>
      <c r="E120" s="9"/>
    </row>
    <row r="121" spans="1:5">
      <c r="A121" s="2" t="s">
        <v>71</v>
      </c>
      <c r="B121" s="35" t="s">
        <v>310</v>
      </c>
      <c r="C121" s="40" t="s">
        <v>761</v>
      </c>
      <c r="D121" s="50" t="s">
        <v>38</v>
      </c>
      <c r="E121" s="71">
        <v>44092</v>
      </c>
    </row>
    <row r="122" spans="1:5">
      <c r="A122" s="2" t="s">
        <v>446</v>
      </c>
      <c r="B122" s="35" t="s">
        <v>46</v>
      </c>
      <c r="C122" s="40" t="s">
        <v>763</v>
      </c>
      <c r="D122" s="50" t="s">
        <v>38</v>
      </c>
      <c r="E122" s="9">
        <v>44089</v>
      </c>
    </row>
    <row r="123" spans="1:5">
      <c r="A123" s="2" t="s">
        <v>447</v>
      </c>
      <c r="B123" s="35" t="s">
        <v>47</v>
      </c>
      <c r="C123" s="40" t="s">
        <v>763</v>
      </c>
      <c r="D123" s="52"/>
      <c r="E123" s="9"/>
    </row>
    <row r="124" spans="1:5">
      <c r="A124" s="2" t="s">
        <v>448</v>
      </c>
      <c r="B124" s="35" t="s">
        <v>46</v>
      </c>
      <c r="C124" s="40" t="s">
        <v>763</v>
      </c>
      <c r="D124" s="51"/>
      <c r="E124" s="9"/>
    </row>
    <row r="125" spans="1:5">
      <c r="A125" s="2" t="s">
        <v>305</v>
      </c>
      <c r="B125" s="35" t="s">
        <v>46</v>
      </c>
      <c r="C125" s="40" t="s">
        <v>764</v>
      </c>
      <c r="D125" s="50" t="s">
        <v>38</v>
      </c>
      <c r="E125" s="71">
        <v>44095</v>
      </c>
    </row>
    <row r="126" spans="1:5">
      <c r="A126" s="29" t="s">
        <v>378</v>
      </c>
      <c r="B126" s="91" t="s">
        <v>46</v>
      </c>
      <c r="C126" s="44" t="s">
        <v>763</v>
      </c>
      <c r="D126" s="50" t="s">
        <v>38</v>
      </c>
      <c r="E126" s="71">
        <v>44066</v>
      </c>
    </row>
    <row r="127" spans="1:5">
      <c r="A127" s="2" t="s">
        <v>231</v>
      </c>
      <c r="B127" s="35" t="s">
        <v>45</v>
      </c>
      <c r="C127" s="40" t="s">
        <v>764</v>
      </c>
      <c r="D127" s="50" t="s">
        <v>38</v>
      </c>
      <c r="E127" s="71">
        <v>44113</v>
      </c>
    </row>
    <row r="128" spans="1:5">
      <c r="A128" s="2" t="s">
        <v>449</v>
      </c>
      <c r="B128" s="35" t="s">
        <v>46</v>
      </c>
      <c r="C128" s="40" t="s">
        <v>762</v>
      </c>
      <c r="D128" s="52"/>
      <c r="E128" s="9"/>
    </row>
    <row r="129" spans="1:5">
      <c r="A129" s="2" t="s">
        <v>450</v>
      </c>
      <c r="B129" s="35" t="s">
        <v>46</v>
      </c>
      <c r="C129" s="40" t="s">
        <v>762</v>
      </c>
      <c r="D129" s="52"/>
      <c r="E129" s="9"/>
    </row>
    <row r="130" spans="1:5">
      <c r="A130" s="2" t="s">
        <v>10</v>
      </c>
      <c r="B130" s="35" t="s">
        <v>310</v>
      </c>
      <c r="C130" s="40" t="s">
        <v>761</v>
      </c>
      <c r="D130" s="50" t="s">
        <v>38</v>
      </c>
      <c r="E130" s="71">
        <v>44089</v>
      </c>
    </row>
    <row r="131" spans="1:5">
      <c r="A131" s="2" t="s">
        <v>451</v>
      </c>
      <c r="B131" s="35" t="s">
        <v>310</v>
      </c>
      <c r="C131" s="40" t="s">
        <v>762</v>
      </c>
      <c r="D131" s="50" t="s">
        <v>38</v>
      </c>
      <c r="E131" s="71">
        <v>44097</v>
      </c>
    </row>
    <row r="132" spans="1:5">
      <c r="A132" s="2" t="s">
        <v>11</v>
      </c>
      <c r="B132" s="35" t="s">
        <v>310</v>
      </c>
      <c r="C132" s="40" t="s">
        <v>763</v>
      </c>
      <c r="D132" s="50" t="s">
        <v>38</v>
      </c>
      <c r="E132" s="71">
        <v>44086</v>
      </c>
    </row>
    <row r="133" spans="1:5">
      <c r="A133" s="2" t="s">
        <v>452</v>
      </c>
      <c r="B133" s="35" t="s">
        <v>310</v>
      </c>
      <c r="C133" s="40" t="s">
        <v>765</v>
      </c>
      <c r="D133" s="50" t="s">
        <v>38</v>
      </c>
      <c r="E133" s="71">
        <v>44102</v>
      </c>
    </row>
    <row r="134" spans="1:5">
      <c r="A134" s="2" t="s">
        <v>453</v>
      </c>
      <c r="B134" s="35" t="s">
        <v>46</v>
      </c>
      <c r="C134" s="40" t="s">
        <v>762</v>
      </c>
      <c r="D134" s="50" t="s">
        <v>38</v>
      </c>
      <c r="E134" s="71">
        <v>44099</v>
      </c>
    </row>
    <row r="135" spans="1:5">
      <c r="A135" s="2" t="s">
        <v>13</v>
      </c>
      <c r="B135" s="35" t="s">
        <v>310</v>
      </c>
      <c r="C135" s="40" t="s">
        <v>761</v>
      </c>
      <c r="D135" s="50" t="s">
        <v>38</v>
      </c>
      <c r="E135" s="71">
        <v>44098</v>
      </c>
    </row>
    <row r="136" spans="1:5">
      <c r="A136" s="2" t="s">
        <v>454</v>
      </c>
      <c r="B136" s="35" t="s">
        <v>45</v>
      </c>
      <c r="C136" s="40" t="s">
        <v>762</v>
      </c>
      <c r="D136" s="52"/>
      <c r="E136" s="9"/>
    </row>
    <row r="137" spans="1:5">
      <c r="A137" s="2" t="s">
        <v>455</v>
      </c>
      <c r="B137" s="35" t="s">
        <v>45</v>
      </c>
      <c r="C137" s="40" t="s">
        <v>765</v>
      </c>
      <c r="D137" s="52"/>
      <c r="E137" s="9"/>
    </row>
    <row r="138" spans="1:5">
      <c r="A138" s="2" t="s">
        <v>456</v>
      </c>
      <c r="B138" s="35" t="s">
        <v>46</v>
      </c>
      <c r="C138" s="40" t="s">
        <v>762</v>
      </c>
      <c r="D138" s="50" t="s">
        <v>38</v>
      </c>
      <c r="E138" s="71">
        <v>44094</v>
      </c>
    </row>
    <row r="139" spans="1:5">
      <c r="A139" s="2" t="s">
        <v>457</v>
      </c>
      <c r="B139" s="35" t="s">
        <v>45</v>
      </c>
      <c r="C139" s="40" t="s">
        <v>761</v>
      </c>
      <c r="D139" s="50" t="s">
        <v>38</v>
      </c>
      <c r="E139" s="71">
        <v>44100</v>
      </c>
    </row>
    <row r="140" spans="1:5">
      <c r="A140" s="2" t="s">
        <v>458</v>
      </c>
      <c r="B140" s="35" t="s">
        <v>46</v>
      </c>
      <c r="C140" s="40" t="s">
        <v>762</v>
      </c>
      <c r="D140" s="50" t="s">
        <v>38</v>
      </c>
      <c r="E140" s="71">
        <v>44091</v>
      </c>
    </row>
    <row r="141" spans="1:5">
      <c r="A141" s="2" t="s">
        <v>459</v>
      </c>
      <c r="B141" s="35" t="s">
        <v>46</v>
      </c>
      <c r="C141" s="40" t="s">
        <v>762</v>
      </c>
      <c r="D141" s="52"/>
      <c r="E141" s="9"/>
    </row>
    <row r="142" spans="1:5">
      <c r="A142" s="2" t="s">
        <v>344</v>
      </c>
      <c r="B142" s="35" t="s">
        <v>310</v>
      </c>
      <c r="C142" s="40" t="s">
        <v>763</v>
      </c>
      <c r="D142" s="50" t="s">
        <v>38</v>
      </c>
      <c r="E142" s="71">
        <v>44096</v>
      </c>
    </row>
    <row r="143" spans="1:5">
      <c r="A143" s="2" t="s">
        <v>14</v>
      </c>
      <c r="B143" s="35" t="s">
        <v>45</v>
      </c>
      <c r="C143" s="40" t="s">
        <v>764</v>
      </c>
      <c r="D143" s="50" t="s">
        <v>38</v>
      </c>
      <c r="E143" s="71">
        <v>44087</v>
      </c>
    </row>
    <row r="144" spans="1:5" ht="14.65" customHeight="1">
      <c r="A144" s="2" t="s">
        <v>460</v>
      </c>
      <c r="B144" s="35" t="s">
        <v>45</v>
      </c>
      <c r="C144" s="40" t="s">
        <v>762</v>
      </c>
      <c r="D144" s="50" t="s">
        <v>38</v>
      </c>
      <c r="E144" s="71">
        <v>44075</v>
      </c>
    </row>
    <row r="145" spans="1:5">
      <c r="A145" s="2" t="s">
        <v>461</v>
      </c>
      <c r="B145" s="35" t="s">
        <v>45</v>
      </c>
      <c r="C145" s="40" t="s">
        <v>765</v>
      </c>
      <c r="D145" s="52"/>
      <c r="E145" s="9"/>
    </row>
    <row r="146" spans="1:5">
      <c r="A146" s="2" t="s">
        <v>15</v>
      </c>
      <c r="B146" s="35" t="s">
        <v>45</v>
      </c>
      <c r="C146" s="40" t="s">
        <v>765</v>
      </c>
      <c r="D146" s="50" t="s">
        <v>38</v>
      </c>
      <c r="E146" s="71">
        <v>44104</v>
      </c>
    </row>
    <row r="147" spans="1:5">
      <c r="A147" s="2" t="s">
        <v>128</v>
      </c>
      <c r="B147" s="35" t="s">
        <v>45</v>
      </c>
      <c r="C147" s="40" t="s">
        <v>765</v>
      </c>
      <c r="D147" s="50" t="s">
        <v>38</v>
      </c>
      <c r="E147" s="71">
        <v>44114</v>
      </c>
    </row>
    <row r="148" spans="1:5">
      <c r="A148" s="2" t="s">
        <v>462</v>
      </c>
      <c r="B148" s="35" t="s">
        <v>45</v>
      </c>
      <c r="C148" s="40" t="s">
        <v>761</v>
      </c>
      <c r="D148" s="50" t="s">
        <v>38</v>
      </c>
      <c r="E148" s="71">
        <v>44091</v>
      </c>
    </row>
    <row r="149" spans="1:5">
      <c r="A149" s="2" t="s">
        <v>463</v>
      </c>
      <c r="B149" s="35" t="s">
        <v>45</v>
      </c>
      <c r="C149" s="40" t="s">
        <v>763</v>
      </c>
      <c r="D149" s="52"/>
      <c r="E149" s="9"/>
    </row>
    <row r="150" spans="1:5">
      <c r="A150" s="2" t="s">
        <v>73</v>
      </c>
      <c r="B150" s="35" t="s">
        <v>45</v>
      </c>
      <c r="C150" s="40" t="s">
        <v>765</v>
      </c>
      <c r="D150" s="50" t="s">
        <v>38</v>
      </c>
      <c r="E150" s="71">
        <v>44113</v>
      </c>
    </row>
    <row r="151" spans="1:5">
      <c r="A151" s="2" t="s">
        <v>74</v>
      </c>
      <c r="B151" s="35" t="s">
        <v>45</v>
      </c>
      <c r="C151" s="40" t="s">
        <v>763</v>
      </c>
      <c r="D151" s="50" t="s">
        <v>38</v>
      </c>
      <c r="E151" s="71">
        <v>44103</v>
      </c>
    </row>
    <row r="152" spans="1:5">
      <c r="A152" s="2" t="s">
        <v>464</v>
      </c>
      <c r="B152" s="35" t="s">
        <v>45</v>
      </c>
      <c r="C152" s="40" t="s">
        <v>763</v>
      </c>
      <c r="D152" s="50" t="s">
        <v>38</v>
      </c>
      <c r="E152" s="71">
        <v>44089</v>
      </c>
    </row>
    <row r="153" spans="1:5">
      <c r="A153" s="2" t="s">
        <v>16</v>
      </c>
      <c r="B153" s="35" t="s">
        <v>45</v>
      </c>
      <c r="C153" s="40" t="s">
        <v>761</v>
      </c>
      <c r="D153" s="50" t="s">
        <v>38</v>
      </c>
      <c r="E153" s="71">
        <v>44114</v>
      </c>
    </row>
    <row r="154" spans="1:5">
      <c r="A154" s="2" t="s">
        <v>465</v>
      </c>
      <c r="B154" s="35" t="s">
        <v>45</v>
      </c>
      <c r="C154" s="40" t="s">
        <v>765</v>
      </c>
      <c r="D154" s="51" t="s">
        <v>39</v>
      </c>
      <c r="E154" s="9"/>
    </row>
    <row r="155" spans="1:5">
      <c r="A155" s="2" t="s">
        <v>466</v>
      </c>
      <c r="B155" s="35" t="s">
        <v>45</v>
      </c>
      <c r="C155" s="40" t="s">
        <v>761</v>
      </c>
      <c r="D155" s="52"/>
      <c r="E155" s="9"/>
    </row>
    <row r="156" spans="1:5">
      <c r="A156" s="2" t="s">
        <v>467</v>
      </c>
      <c r="B156" s="35" t="s">
        <v>45</v>
      </c>
      <c r="C156" s="40" t="s">
        <v>761</v>
      </c>
      <c r="D156" s="52"/>
      <c r="E156" s="9"/>
    </row>
    <row r="157" spans="1:5">
      <c r="A157" s="2" t="s">
        <v>468</v>
      </c>
      <c r="B157" s="35" t="s">
        <v>45</v>
      </c>
      <c r="C157" s="40" t="s">
        <v>765</v>
      </c>
      <c r="D157" s="52"/>
      <c r="E157" s="9"/>
    </row>
    <row r="158" spans="1:5">
      <c r="A158" s="2" t="s">
        <v>345</v>
      </c>
      <c r="B158" s="35" t="s">
        <v>45</v>
      </c>
      <c r="C158" s="40" t="s">
        <v>765</v>
      </c>
      <c r="D158" s="50" t="s">
        <v>38</v>
      </c>
      <c r="E158" s="71">
        <v>44101</v>
      </c>
    </row>
    <row r="159" spans="1:5">
      <c r="A159" s="2" t="s">
        <v>469</v>
      </c>
      <c r="B159" s="35" t="s">
        <v>758</v>
      </c>
      <c r="C159" s="40" t="s">
        <v>760</v>
      </c>
      <c r="D159" s="52"/>
      <c r="E159" s="9"/>
    </row>
    <row r="160" spans="1:5">
      <c r="A160" s="2" t="s">
        <v>18</v>
      </c>
      <c r="B160" s="35" t="s">
        <v>45</v>
      </c>
      <c r="C160" s="40" t="s">
        <v>764</v>
      </c>
      <c r="D160" s="50" t="s">
        <v>38</v>
      </c>
      <c r="E160" s="71">
        <v>44102</v>
      </c>
    </row>
    <row r="161" spans="1:5">
      <c r="A161" s="2" t="s">
        <v>19</v>
      </c>
      <c r="B161" s="35" t="s">
        <v>45</v>
      </c>
      <c r="C161" s="40" t="s">
        <v>762</v>
      </c>
      <c r="D161" s="51"/>
      <c r="E161" s="9"/>
    </row>
    <row r="162" spans="1:5">
      <c r="A162" s="2" t="s">
        <v>75</v>
      </c>
      <c r="B162" s="35" t="s">
        <v>45</v>
      </c>
      <c r="C162" s="40" t="s">
        <v>764</v>
      </c>
      <c r="D162" s="50" t="s">
        <v>38</v>
      </c>
      <c r="E162" s="71">
        <v>44113</v>
      </c>
    </row>
    <row r="163" spans="1:5">
      <c r="A163" s="2" t="s">
        <v>130</v>
      </c>
      <c r="B163" s="35" t="s">
        <v>45</v>
      </c>
      <c r="C163" s="40" t="s">
        <v>764</v>
      </c>
      <c r="D163" s="50" t="s">
        <v>38</v>
      </c>
      <c r="E163" s="71">
        <v>44098</v>
      </c>
    </row>
    <row r="164" spans="1:5">
      <c r="A164" s="2" t="s">
        <v>131</v>
      </c>
      <c r="B164" s="35" t="s">
        <v>45</v>
      </c>
      <c r="C164" s="40" t="s">
        <v>764</v>
      </c>
      <c r="D164" s="51"/>
      <c r="E164" s="9"/>
    </row>
    <row r="165" spans="1:5">
      <c r="A165" s="29" t="s">
        <v>346</v>
      </c>
      <c r="B165" s="91" t="s">
        <v>45</v>
      </c>
      <c r="C165" s="44" t="s">
        <v>761</v>
      </c>
      <c r="D165" s="50" t="s">
        <v>38</v>
      </c>
      <c r="E165" s="71">
        <v>44068</v>
      </c>
    </row>
    <row r="166" spans="1:5">
      <c r="A166" s="2" t="s">
        <v>470</v>
      </c>
      <c r="B166" s="35" t="s">
        <v>45</v>
      </c>
      <c r="C166" s="40" t="s">
        <v>761</v>
      </c>
      <c r="D166" s="50" t="s">
        <v>38</v>
      </c>
      <c r="E166" s="71">
        <v>44110</v>
      </c>
    </row>
    <row r="167" spans="1:5">
      <c r="A167" s="29" t="s">
        <v>471</v>
      </c>
      <c r="B167" s="91" t="s">
        <v>45</v>
      </c>
      <c r="C167" s="44" t="s">
        <v>761</v>
      </c>
      <c r="D167" s="50" t="s">
        <v>38</v>
      </c>
      <c r="E167" s="71">
        <v>44081</v>
      </c>
    </row>
    <row r="168" spans="1:5">
      <c r="A168" s="2" t="s">
        <v>472</v>
      </c>
      <c r="B168" s="35" t="s">
        <v>45</v>
      </c>
      <c r="C168" s="40" t="s">
        <v>762</v>
      </c>
      <c r="D168" s="50" t="s">
        <v>38</v>
      </c>
      <c r="E168" s="71">
        <v>44100</v>
      </c>
    </row>
    <row r="169" spans="1:5">
      <c r="A169" s="2" t="s">
        <v>473</v>
      </c>
      <c r="B169" s="35" t="s">
        <v>45</v>
      </c>
      <c r="C169" s="40" t="s">
        <v>761</v>
      </c>
      <c r="D169" s="50" t="s">
        <v>38</v>
      </c>
      <c r="E169" s="71">
        <v>44050</v>
      </c>
    </row>
    <row r="170" spans="1:5">
      <c r="A170" s="2" t="s">
        <v>474</v>
      </c>
      <c r="B170" s="35" t="s">
        <v>47</v>
      </c>
      <c r="C170" s="40" t="s">
        <v>762</v>
      </c>
      <c r="D170" s="50" t="s">
        <v>38</v>
      </c>
      <c r="E170" s="71">
        <v>44079</v>
      </c>
    </row>
    <row r="171" spans="1:5">
      <c r="A171" s="2" t="s">
        <v>475</v>
      </c>
      <c r="B171" s="35" t="s">
        <v>47</v>
      </c>
      <c r="C171" s="40" t="s">
        <v>763</v>
      </c>
      <c r="D171" s="52"/>
      <c r="E171" s="9"/>
    </row>
    <row r="172" spans="1:5">
      <c r="A172" s="2" t="s">
        <v>939</v>
      </c>
      <c r="B172" s="35" t="s">
        <v>46</v>
      </c>
      <c r="C172" s="40" t="s">
        <v>765</v>
      </c>
      <c r="D172" s="50" t="s">
        <v>38</v>
      </c>
      <c r="E172" s="71">
        <v>44095</v>
      </c>
    </row>
    <row r="173" spans="1:5">
      <c r="A173" s="2" t="s">
        <v>77</v>
      </c>
      <c r="B173" s="35" t="s">
        <v>45</v>
      </c>
      <c r="C173" s="40" t="s">
        <v>762</v>
      </c>
      <c r="D173" s="51"/>
      <c r="E173" s="9"/>
    </row>
    <row r="174" spans="1:5">
      <c r="A174" s="29" t="s">
        <v>140</v>
      </c>
      <c r="B174" s="91" t="s">
        <v>758</v>
      </c>
      <c r="C174" s="44" t="s">
        <v>760</v>
      </c>
      <c r="D174" s="50" t="s">
        <v>38</v>
      </c>
      <c r="E174" s="71">
        <v>44064</v>
      </c>
    </row>
    <row r="175" spans="1:5">
      <c r="A175" s="2" t="s">
        <v>476</v>
      </c>
      <c r="B175" s="35" t="s">
        <v>758</v>
      </c>
      <c r="C175" s="40" t="s">
        <v>768</v>
      </c>
      <c r="D175" s="52"/>
      <c r="E175" s="9"/>
    </row>
    <row r="176" spans="1:5">
      <c r="A176" s="2" t="s">
        <v>477</v>
      </c>
      <c r="B176" s="35" t="s">
        <v>47</v>
      </c>
      <c r="C176" s="42" t="s">
        <v>762</v>
      </c>
      <c r="D176" s="52"/>
      <c r="E176" s="9"/>
    </row>
    <row r="177" spans="1:5">
      <c r="A177" s="2" t="s">
        <v>478</v>
      </c>
      <c r="B177" s="35" t="s">
        <v>47</v>
      </c>
      <c r="C177" s="42" t="s">
        <v>762</v>
      </c>
      <c r="D177" s="52"/>
      <c r="E177" s="9"/>
    </row>
    <row r="178" spans="1:5">
      <c r="A178" s="2" t="s">
        <v>306</v>
      </c>
      <c r="B178" s="35" t="s">
        <v>46</v>
      </c>
      <c r="C178" s="40" t="s">
        <v>763</v>
      </c>
      <c r="D178" s="50" t="s">
        <v>38</v>
      </c>
      <c r="E178" s="71">
        <v>44088</v>
      </c>
    </row>
    <row r="179" spans="1:5">
      <c r="A179" s="2" t="s">
        <v>479</v>
      </c>
      <c r="B179" s="35" t="s">
        <v>46</v>
      </c>
      <c r="C179" s="40" t="s">
        <v>761</v>
      </c>
      <c r="D179" s="52"/>
      <c r="E179" s="9"/>
    </row>
    <row r="180" spans="1:5">
      <c r="A180" s="2" t="s">
        <v>307</v>
      </c>
      <c r="B180" s="35" t="s">
        <v>45</v>
      </c>
      <c r="C180" s="40" t="s">
        <v>763</v>
      </c>
      <c r="D180" s="50" t="s">
        <v>38</v>
      </c>
      <c r="E180" s="71">
        <v>44102</v>
      </c>
    </row>
    <row r="181" spans="1:5">
      <c r="A181" s="29" t="s">
        <v>132</v>
      </c>
      <c r="B181" s="91" t="s">
        <v>45</v>
      </c>
      <c r="C181" s="44" t="s">
        <v>764</v>
      </c>
      <c r="D181" s="50" t="s">
        <v>38</v>
      </c>
      <c r="E181" s="71">
        <v>44033</v>
      </c>
    </row>
    <row r="182" spans="1:5">
      <c r="A182" s="2" t="s">
        <v>133</v>
      </c>
      <c r="B182" s="35" t="s">
        <v>45</v>
      </c>
      <c r="C182" s="40" t="s">
        <v>763</v>
      </c>
      <c r="D182" s="50" t="s">
        <v>38</v>
      </c>
      <c r="E182" s="71">
        <v>44086</v>
      </c>
    </row>
    <row r="183" spans="1:5">
      <c r="A183" s="2" t="s">
        <v>308</v>
      </c>
      <c r="B183" s="35" t="s">
        <v>46</v>
      </c>
      <c r="C183" s="40" t="s">
        <v>761</v>
      </c>
      <c r="D183" s="51" t="s">
        <v>39</v>
      </c>
      <c r="E183" s="9"/>
    </row>
    <row r="184" spans="1:5">
      <c r="A184" s="2" t="s">
        <v>193</v>
      </c>
      <c r="B184" s="35" t="s">
        <v>45</v>
      </c>
      <c r="C184" s="40" t="s">
        <v>761</v>
      </c>
      <c r="D184" s="50" t="s">
        <v>38</v>
      </c>
      <c r="E184" s="71">
        <v>44116</v>
      </c>
    </row>
    <row r="185" spans="1:5">
      <c r="A185" s="2" t="s">
        <v>194</v>
      </c>
      <c r="B185" s="35" t="s">
        <v>46</v>
      </c>
      <c r="C185" s="40" t="s">
        <v>761</v>
      </c>
      <c r="D185" s="50" t="s">
        <v>38</v>
      </c>
      <c r="E185" s="71">
        <v>44081</v>
      </c>
    </row>
    <row r="186" spans="1:5">
      <c r="A186" s="2" t="s">
        <v>480</v>
      </c>
      <c r="B186" s="35"/>
      <c r="C186" s="40"/>
      <c r="D186" s="52"/>
      <c r="E186" s="9"/>
    </row>
    <row r="187" spans="1:5">
      <c r="A187" s="2" t="s">
        <v>195</v>
      </c>
      <c r="B187" s="35" t="s">
        <v>45</v>
      </c>
      <c r="C187" s="40" t="s">
        <v>761</v>
      </c>
      <c r="D187" s="51" t="s">
        <v>39</v>
      </c>
      <c r="E187" s="9"/>
    </row>
    <row r="188" spans="1:5">
      <c r="A188" s="2" t="s">
        <v>134</v>
      </c>
      <c r="B188" s="35" t="s">
        <v>45</v>
      </c>
      <c r="C188" s="40" t="s">
        <v>762</v>
      </c>
      <c r="D188" s="50" t="s">
        <v>38</v>
      </c>
      <c r="E188" s="71">
        <v>44090</v>
      </c>
    </row>
    <row r="189" spans="1:5">
      <c r="A189" s="2" t="s">
        <v>481</v>
      </c>
      <c r="B189" s="35" t="s">
        <v>47</v>
      </c>
      <c r="C189" s="40" t="s">
        <v>761</v>
      </c>
      <c r="D189" s="52"/>
      <c r="E189" s="9"/>
    </row>
    <row r="190" spans="1:5">
      <c r="A190" s="2" t="s">
        <v>482</v>
      </c>
      <c r="B190" s="35" t="s">
        <v>45</v>
      </c>
      <c r="C190" s="40" t="s">
        <v>762</v>
      </c>
      <c r="D190" s="50" t="s">
        <v>38</v>
      </c>
      <c r="E190" s="71">
        <v>44105</v>
      </c>
    </row>
    <row r="191" spans="1:5">
      <c r="A191" s="2" t="s">
        <v>483</v>
      </c>
      <c r="B191" s="35" t="s">
        <v>47</v>
      </c>
      <c r="C191" s="40" t="s">
        <v>762</v>
      </c>
      <c r="D191" s="52"/>
      <c r="E191" s="9"/>
    </row>
    <row r="192" spans="1:5">
      <c r="A192" s="2" t="s">
        <v>78</v>
      </c>
      <c r="B192" s="35" t="s">
        <v>45</v>
      </c>
      <c r="C192" s="40" t="s">
        <v>762</v>
      </c>
      <c r="D192" s="50" t="s">
        <v>38</v>
      </c>
      <c r="E192" s="71">
        <v>44096</v>
      </c>
    </row>
    <row r="193" spans="1:6">
      <c r="A193" s="2" t="s">
        <v>347</v>
      </c>
      <c r="B193" s="35" t="s">
        <v>45</v>
      </c>
      <c r="C193" s="40" t="s">
        <v>762</v>
      </c>
      <c r="D193" s="50" t="s">
        <v>38</v>
      </c>
      <c r="E193" s="71">
        <v>44096</v>
      </c>
    </row>
    <row r="194" spans="1:6" ht="13.5" customHeight="1">
      <c r="A194" s="2" t="s">
        <v>484</v>
      </c>
      <c r="B194" s="35" t="s">
        <v>45</v>
      </c>
      <c r="C194" s="40" t="s">
        <v>762</v>
      </c>
      <c r="D194" s="52"/>
      <c r="E194" s="9"/>
    </row>
    <row r="195" spans="1:6" ht="13.5" customHeight="1">
      <c r="A195" s="29" t="s">
        <v>309</v>
      </c>
      <c r="B195" s="91" t="s">
        <v>310</v>
      </c>
      <c r="C195" s="44" t="s">
        <v>762</v>
      </c>
      <c r="D195" s="50" t="s">
        <v>38</v>
      </c>
      <c r="E195" s="71">
        <v>44078</v>
      </c>
      <c r="F195" s="34"/>
    </row>
    <row r="196" spans="1:6" ht="15" customHeight="1">
      <c r="A196" s="2" t="s">
        <v>135</v>
      </c>
      <c r="B196" s="35" t="s">
        <v>45</v>
      </c>
      <c r="C196" s="40" t="s">
        <v>765</v>
      </c>
      <c r="D196" s="50" t="s">
        <v>38</v>
      </c>
      <c r="E196" s="71">
        <v>44092</v>
      </c>
    </row>
    <row r="197" spans="1:6" ht="15" customHeight="1">
      <c r="A197" s="2" t="s">
        <v>485</v>
      </c>
      <c r="B197" s="35" t="s">
        <v>47</v>
      </c>
      <c r="C197" s="40" t="s">
        <v>763</v>
      </c>
      <c r="D197" s="52"/>
      <c r="E197" s="9"/>
    </row>
    <row r="198" spans="1:6" ht="15" customHeight="1">
      <c r="A198" s="2" t="s">
        <v>486</v>
      </c>
      <c r="B198" s="35" t="s">
        <v>46</v>
      </c>
      <c r="C198" s="40" t="s">
        <v>763</v>
      </c>
      <c r="D198" s="51" t="s">
        <v>39</v>
      </c>
      <c r="E198" s="9"/>
    </row>
    <row r="199" spans="1:6" ht="12.75" customHeight="1">
      <c r="A199" s="2" t="s">
        <v>487</v>
      </c>
      <c r="B199" s="35" t="s">
        <v>46</v>
      </c>
      <c r="C199" s="40" t="s">
        <v>763</v>
      </c>
      <c r="D199" s="52"/>
      <c r="E199" s="9"/>
    </row>
    <row r="200" spans="1:6" ht="12.75" customHeight="1">
      <c r="A200" s="2" t="s">
        <v>488</v>
      </c>
      <c r="B200" s="35" t="s">
        <v>47</v>
      </c>
      <c r="C200" s="40" t="s">
        <v>763</v>
      </c>
      <c r="D200" s="52"/>
      <c r="E200" s="9"/>
    </row>
    <row r="201" spans="1:6">
      <c r="A201" s="29" t="s">
        <v>489</v>
      </c>
      <c r="B201" s="91" t="s">
        <v>46</v>
      </c>
      <c r="C201" s="44" t="s">
        <v>763</v>
      </c>
      <c r="D201" s="50" t="s">
        <v>38</v>
      </c>
      <c r="E201" s="71">
        <v>44061</v>
      </c>
    </row>
    <row r="202" spans="1:6">
      <c r="A202" s="2" t="s">
        <v>490</v>
      </c>
      <c r="B202" s="35" t="s">
        <v>46</v>
      </c>
      <c r="C202" s="40" t="s">
        <v>763</v>
      </c>
      <c r="D202" s="52"/>
      <c r="E202" s="9"/>
    </row>
    <row r="203" spans="1:6">
      <c r="A203" s="2" t="s">
        <v>491</v>
      </c>
      <c r="B203" s="35" t="s">
        <v>758</v>
      </c>
      <c r="C203" s="40" t="s">
        <v>760</v>
      </c>
      <c r="D203" s="50" t="s">
        <v>38</v>
      </c>
      <c r="E203" s="71">
        <v>44109</v>
      </c>
    </row>
    <row r="204" spans="1:6">
      <c r="A204" s="2" t="s">
        <v>492</v>
      </c>
      <c r="B204" s="35" t="s">
        <v>47</v>
      </c>
      <c r="C204" s="42" t="s">
        <v>762</v>
      </c>
      <c r="D204" s="52"/>
      <c r="E204" s="9"/>
    </row>
    <row r="205" spans="1:6">
      <c r="A205" s="2" t="s">
        <v>493</v>
      </c>
      <c r="B205" s="35" t="s">
        <v>47</v>
      </c>
      <c r="C205" s="42" t="s">
        <v>762</v>
      </c>
      <c r="D205" s="52"/>
      <c r="E205" s="9"/>
    </row>
    <row r="206" spans="1:6">
      <c r="A206" s="2" t="s">
        <v>494</v>
      </c>
      <c r="B206" s="35" t="s">
        <v>46</v>
      </c>
      <c r="C206" s="42" t="s">
        <v>762</v>
      </c>
      <c r="D206" s="52"/>
      <c r="E206" s="9"/>
    </row>
    <row r="207" spans="1:6">
      <c r="A207" s="2" t="s">
        <v>495</v>
      </c>
      <c r="B207" s="35"/>
      <c r="C207" s="40" t="s">
        <v>761</v>
      </c>
      <c r="D207" s="52"/>
      <c r="E207" s="9"/>
    </row>
    <row r="208" spans="1:6">
      <c r="A208" s="2" t="s">
        <v>496</v>
      </c>
      <c r="B208" s="35" t="s">
        <v>758</v>
      </c>
      <c r="C208" s="40" t="s">
        <v>767</v>
      </c>
      <c r="D208" s="52"/>
      <c r="E208" s="9"/>
    </row>
    <row r="209" spans="1:5">
      <c r="A209" s="2" t="s">
        <v>497</v>
      </c>
      <c r="B209" s="35" t="s">
        <v>47</v>
      </c>
      <c r="C209" s="40" t="s">
        <v>763</v>
      </c>
      <c r="D209" s="52"/>
      <c r="E209" s="9"/>
    </row>
    <row r="210" spans="1:5">
      <c r="A210" s="2" t="s">
        <v>498</v>
      </c>
      <c r="B210" s="35" t="s">
        <v>46</v>
      </c>
      <c r="C210" s="40" t="s">
        <v>763</v>
      </c>
      <c r="D210" s="52"/>
      <c r="E210" s="9"/>
    </row>
    <row r="211" spans="1:5">
      <c r="A211" s="2" t="s">
        <v>311</v>
      </c>
      <c r="B211" s="35" t="s">
        <v>47</v>
      </c>
      <c r="C211" s="40" t="s">
        <v>763</v>
      </c>
      <c r="D211" s="50" t="s">
        <v>38</v>
      </c>
      <c r="E211" s="71">
        <v>44085</v>
      </c>
    </row>
    <row r="212" spans="1:5">
      <c r="A212" s="2" t="s">
        <v>81</v>
      </c>
      <c r="B212" s="35" t="s">
        <v>46</v>
      </c>
      <c r="C212" s="40" t="s">
        <v>763</v>
      </c>
      <c r="D212" s="50" t="s">
        <v>38</v>
      </c>
      <c r="E212" s="71">
        <v>44085</v>
      </c>
    </row>
    <row r="213" spans="1:5">
      <c r="A213" s="2" t="s">
        <v>83</v>
      </c>
      <c r="B213" s="35" t="s">
        <v>45</v>
      </c>
      <c r="C213" s="40" t="s">
        <v>763</v>
      </c>
      <c r="D213" s="50" t="s">
        <v>38</v>
      </c>
      <c r="E213" s="71">
        <v>44097</v>
      </c>
    </row>
    <row r="214" spans="1:5">
      <c r="A214" s="2" t="s">
        <v>82</v>
      </c>
      <c r="B214" s="35" t="s">
        <v>45</v>
      </c>
      <c r="C214" s="40" t="s">
        <v>764</v>
      </c>
      <c r="D214" s="50" t="s">
        <v>38</v>
      </c>
      <c r="E214" s="71">
        <v>44095</v>
      </c>
    </row>
    <row r="215" spans="1:5">
      <c r="A215" s="2" t="s">
        <v>499</v>
      </c>
      <c r="B215" s="35" t="s">
        <v>47</v>
      </c>
      <c r="C215" s="40" t="s">
        <v>763</v>
      </c>
      <c r="D215" s="52"/>
      <c r="E215" s="9"/>
    </row>
    <row r="216" spans="1:5">
      <c r="A216" s="2" t="s">
        <v>20</v>
      </c>
      <c r="B216" s="35" t="s">
        <v>45</v>
      </c>
      <c r="C216" s="40" t="s">
        <v>762</v>
      </c>
      <c r="D216" s="50" t="s">
        <v>38</v>
      </c>
      <c r="E216" s="71">
        <v>44054</v>
      </c>
    </row>
    <row r="217" spans="1:5">
      <c r="A217" s="2" t="s">
        <v>500</v>
      </c>
      <c r="B217" s="35" t="s">
        <v>46</v>
      </c>
      <c r="C217" s="40" t="s">
        <v>762</v>
      </c>
      <c r="D217" s="52"/>
      <c r="E217" s="9"/>
    </row>
    <row r="218" spans="1:5">
      <c r="A218" s="2" t="s">
        <v>84</v>
      </c>
      <c r="B218" s="35" t="s">
        <v>45</v>
      </c>
      <c r="C218" s="40" t="s">
        <v>762</v>
      </c>
      <c r="D218" s="50" t="s">
        <v>38</v>
      </c>
      <c r="E218" s="71">
        <v>44089</v>
      </c>
    </row>
    <row r="219" spans="1:5">
      <c r="A219" s="2" t="s">
        <v>501</v>
      </c>
      <c r="B219" s="35" t="s">
        <v>264</v>
      </c>
      <c r="C219" s="40" t="s">
        <v>762</v>
      </c>
      <c r="D219" s="52"/>
      <c r="E219" s="9"/>
    </row>
    <row r="220" spans="1:5">
      <c r="A220" s="2" t="s">
        <v>502</v>
      </c>
      <c r="B220" s="35" t="s">
        <v>46</v>
      </c>
      <c r="C220" s="40" t="s">
        <v>763</v>
      </c>
      <c r="D220" s="52"/>
      <c r="E220" s="9"/>
    </row>
    <row r="221" spans="1:5">
      <c r="A221" s="2" t="s">
        <v>503</v>
      </c>
      <c r="B221" s="35" t="s">
        <v>46</v>
      </c>
      <c r="C221" s="40" t="s">
        <v>762</v>
      </c>
      <c r="D221" s="50" t="s">
        <v>38</v>
      </c>
      <c r="E221" s="71">
        <v>44113</v>
      </c>
    </row>
    <row r="222" spans="1:5">
      <c r="A222" s="2" t="s">
        <v>348</v>
      </c>
      <c r="B222" s="35" t="s">
        <v>46</v>
      </c>
      <c r="C222" s="40" t="s">
        <v>762</v>
      </c>
      <c r="D222" s="50" t="s">
        <v>38</v>
      </c>
      <c r="E222" s="71">
        <v>44113</v>
      </c>
    </row>
    <row r="223" spans="1:5">
      <c r="A223" s="2" t="s">
        <v>137</v>
      </c>
      <c r="B223" s="35" t="s">
        <v>45</v>
      </c>
      <c r="C223" s="40" t="s">
        <v>765</v>
      </c>
      <c r="D223" s="50" t="s">
        <v>38</v>
      </c>
      <c r="E223" s="71">
        <v>44099</v>
      </c>
    </row>
    <row r="224" spans="1:5">
      <c r="A224" s="2" t="s">
        <v>233</v>
      </c>
      <c r="B224" s="35" t="s">
        <v>45</v>
      </c>
      <c r="C224" s="40" t="s">
        <v>765</v>
      </c>
      <c r="D224" s="50" t="s">
        <v>38</v>
      </c>
      <c r="E224" s="71">
        <v>44099</v>
      </c>
    </row>
    <row r="225" spans="1:5">
      <c r="A225" s="2" t="s">
        <v>22</v>
      </c>
      <c r="B225" s="35" t="s">
        <v>45</v>
      </c>
      <c r="C225" s="40" t="s">
        <v>765</v>
      </c>
      <c r="D225" s="51" t="s">
        <v>39</v>
      </c>
      <c r="E225" s="9"/>
    </row>
    <row r="226" spans="1:5">
      <c r="A226" s="2" t="s">
        <v>504</v>
      </c>
      <c r="B226" s="35" t="s">
        <v>47</v>
      </c>
      <c r="C226" s="40" t="s">
        <v>762</v>
      </c>
      <c r="D226" s="50" t="s">
        <v>38</v>
      </c>
      <c r="E226" s="71">
        <v>44039</v>
      </c>
    </row>
    <row r="227" spans="1:5">
      <c r="A227" s="2" t="s">
        <v>505</v>
      </c>
      <c r="B227" s="35" t="s">
        <v>46</v>
      </c>
      <c r="C227" s="40" t="s">
        <v>763</v>
      </c>
      <c r="D227" s="50" t="s">
        <v>38</v>
      </c>
      <c r="E227" s="9">
        <v>44089</v>
      </c>
    </row>
    <row r="228" spans="1:5">
      <c r="A228" s="2" t="s">
        <v>506</v>
      </c>
      <c r="B228" s="35" t="s">
        <v>47</v>
      </c>
      <c r="C228" s="40" t="s">
        <v>763</v>
      </c>
      <c r="D228" s="52"/>
      <c r="E228" s="9"/>
    </row>
    <row r="229" spans="1:5">
      <c r="A229" s="2" t="s">
        <v>312</v>
      </c>
      <c r="B229" s="35" t="s">
        <v>46</v>
      </c>
      <c r="C229" s="40" t="s">
        <v>762</v>
      </c>
      <c r="D229" s="50" t="s">
        <v>38</v>
      </c>
      <c r="E229" s="71">
        <v>44093</v>
      </c>
    </row>
    <row r="230" spans="1:5">
      <c r="A230" s="2" t="s">
        <v>507</v>
      </c>
      <c r="B230" s="35" t="s">
        <v>46</v>
      </c>
      <c r="C230" s="40" t="s">
        <v>763</v>
      </c>
      <c r="D230" s="52"/>
      <c r="E230" s="9"/>
    </row>
    <row r="231" spans="1:5">
      <c r="A231" s="2" t="s">
        <v>85</v>
      </c>
      <c r="B231" s="35" t="s">
        <v>45</v>
      </c>
      <c r="C231" s="40" t="s">
        <v>762</v>
      </c>
      <c r="D231" s="51"/>
      <c r="E231" s="9"/>
    </row>
    <row r="232" spans="1:5">
      <c r="A232" s="2" t="s">
        <v>508</v>
      </c>
      <c r="B232" s="35" t="s">
        <v>46</v>
      </c>
      <c r="C232" s="40" t="s">
        <v>763</v>
      </c>
      <c r="D232" s="50" t="s">
        <v>38</v>
      </c>
      <c r="E232" s="71">
        <v>44081</v>
      </c>
    </row>
    <row r="233" spans="1:5">
      <c r="A233" s="2" t="s">
        <v>313</v>
      </c>
      <c r="B233" s="35" t="s">
        <v>46</v>
      </c>
      <c r="C233" s="40"/>
      <c r="D233" s="51" t="s">
        <v>39</v>
      </c>
      <c r="E233" s="9"/>
    </row>
    <row r="234" spans="1:5">
      <c r="A234" s="2" t="s">
        <v>23</v>
      </c>
      <c r="B234" s="35" t="s">
        <v>45</v>
      </c>
      <c r="C234" s="40" t="s">
        <v>763</v>
      </c>
      <c r="D234" s="50" t="s">
        <v>38</v>
      </c>
      <c r="E234" s="71">
        <v>44109</v>
      </c>
    </row>
    <row r="235" spans="1:5">
      <c r="A235" s="2" t="s">
        <v>509</v>
      </c>
      <c r="B235" s="35" t="s">
        <v>45</v>
      </c>
      <c r="C235" s="40" t="s">
        <v>764</v>
      </c>
      <c r="D235" s="50" t="s">
        <v>38</v>
      </c>
      <c r="E235" s="71">
        <v>44084</v>
      </c>
    </row>
    <row r="236" spans="1:5">
      <c r="A236" s="2" t="s">
        <v>510</v>
      </c>
      <c r="B236" s="35" t="s">
        <v>45</v>
      </c>
      <c r="C236" s="40" t="s">
        <v>763</v>
      </c>
      <c r="D236" s="52"/>
      <c r="E236" s="9"/>
    </row>
    <row r="237" spans="1:5">
      <c r="A237" s="2" t="s">
        <v>511</v>
      </c>
      <c r="B237" s="35" t="s">
        <v>46</v>
      </c>
      <c r="C237" s="40" t="s">
        <v>762</v>
      </c>
      <c r="D237" s="52"/>
      <c r="E237" s="9"/>
    </row>
    <row r="238" spans="1:5">
      <c r="A238" s="2" t="s">
        <v>314</v>
      </c>
      <c r="B238" s="35" t="s">
        <v>46</v>
      </c>
      <c r="C238" s="40" t="s">
        <v>763</v>
      </c>
      <c r="D238" s="50" t="s">
        <v>38</v>
      </c>
      <c r="E238" s="71">
        <v>44103</v>
      </c>
    </row>
    <row r="239" spans="1:5">
      <c r="A239" s="2" t="s">
        <v>512</v>
      </c>
      <c r="B239" s="35" t="s">
        <v>46</v>
      </c>
      <c r="C239" s="40" t="s">
        <v>762</v>
      </c>
      <c r="D239" s="51"/>
      <c r="E239" s="51"/>
    </row>
    <row r="240" spans="1:5">
      <c r="A240" s="2" t="s">
        <v>513</v>
      </c>
      <c r="B240" s="35" t="s">
        <v>46</v>
      </c>
      <c r="C240" s="40" t="s">
        <v>762</v>
      </c>
      <c r="D240" s="52"/>
      <c r="E240" s="9"/>
    </row>
    <row r="241" spans="1:5">
      <c r="A241" s="2" t="s">
        <v>514</v>
      </c>
      <c r="B241" s="35" t="s">
        <v>46</v>
      </c>
      <c r="C241" s="40" t="s">
        <v>764</v>
      </c>
      <c r="D241" s="52"/>
      <c r="E241" s="9"/>
    </row>
    <row r="242" spans="1:5">
      <c r="A242" s="2" t="s">
        <v>515</v>
      </c>
      <c r="B242" s="35" t="s">
        <v>46</v>
      </c>
      <c r="C242" s="40" t="s">
        <v>762</v>
      </c>
      <c r="D242" s="50" t="s">
        <v>38</v>
      </c>
      <c r="E242" s="71">
        <v>44104</v>
      </c>
    </row>
    <row r="243" spans="1:5">
      <c r="A243" s="2" t="s">
        <v>516</v>
      </c>
      <c r="B243" s="35" t="s">
        <v>46</v>
      </c>
      <c r="C243" s="40" t="s">
        <v>762</v>
      </c>
      <c r="D243" s="52"/>
      <c r="E243" s="9"/>
    </row>
    <row r="244" spans="1:5">
      <c r="A244" s="2" t="s">
        <v>86</v>
      </c>
      <c r="B244" s="35" t="s">
        <v>45</v>
      </c>
      <c r="C244" s="40" t="s">
        <v>765</v>
      </c>
      <c r="D244" s="50" t="s">
        <v>38</v>
      </c>
      <c r="E244" s="71">
        <v>44098</v>
      </c>
    </row>
    <row r="245" spans="1:5">
      <c r="A245" s="2" t="s">
        <v>517</v>
      </c>
      <c r="B245" s="35" t="s">
        <v>47</v>
      </c>
      <c r="C245" s="40" t="s">
        <v>762</v>
      </c>
      <c r="D245" s="52"/>
      <c r="E245" s="9"/>
    </row>
    <row r="246" spans="1:5">
      <c r="A246" s="2" t="s">
        <v>518</v>
      </c>
      <c r="B246" s="35" t="s">
        <v>45</v>
      </c>
      <c r="C246" s="40" t="s">
        <v>765</v>
      </c>
      <c r="D246" s="52"/>
      <c r="E246" s="9"/>
    </row>
    <row r="247" spans="1:5">
      <c r="A247" s="2" t="s">
        <v>519</v>
      </c>
      <c r="B247" s="35" t="s">
        <v>45</v>
      </c>
      <c r="C247" s="40" t="s">
        <v>763</v>
      </c>
      <c r="D247" s="50" t="s">
        <v>38</v>
      </c>
      <c r="E247" s="71">
        <v>44094</v>
      </c>
    </row>
    <row r="248" spans="1:5">
      <c r="A248" s="2" t="s">
        <v>196</v>
      </c>
      <c r="B248" s="35" t="s">
        <v>45</v>
      </c>
      <c r="C248" s="40" t="s">
        <v>762</v>
      </c>
      <c r="D248" s="50" t="s">
        <v>38</v>
      </c>
      <c r="E248" s="71">
        <v>44083</v>
      </c>
    </row>
    <row r="249" spans="1:5">
      <c r="A249" s="2" t="s">
        <v>520</v>
      </c>
      <c r="B249" s="35" t="s">
        <v>46</v>
      </c>
      <c r="C249" s="40" t="s">
        <v>762</v>
      </c>
      <c r="D249" s="52"/>
      <c r="E249" s="9"/>
    </row>
    <row r="250" spans="1:5">
      <c r="A250" s="2" t="s">
        <v>521</v>
      </c>
      <c r="B250" s="35" t="s">
        <v>46</v>
      </c>
      <c r="C250" s="42" t="s">
        <v>763</v>
      </c>
      <c r="D250" s="52"/>
      <c r="E250" s="9"/>
    </row>
    <row r="251" spans="1:5">
      <c r="A251" s="2" t="s">
        <v>522</v>
      </c>
      <c r="B251" s="35" t="s">
        <v>45</v>
      </c>
      <c r="C251" s="40" t="s">
        <v>762</v>
      </c>
      <c r="D251" s="52"/>
      <c r="E251" s="9"/>
    </row>
    <row r="252" spans="1:5">
      <c r="A252" s="2" t="s">
        <v>523</v>
      </c>
      <c r="B252" s="35" t="s">
        <v>46</v>
      </c>
      <c r="C252" s="40" t="s">
        <v>762</v>
      </c>
      <c r="D252" s="52"/>
      <c r="E252" s="9"/>
    </row>
    <row r="253" spans="1:5">
      <c r="A253" s="2" t="s">
        <v>379</v>
      </c>
      <c r="B253" s="35" t="s">
        <v>45</v>
      </c>
      <c r="C253" s="40" t="s">
        <v>762</v>
      </c>
      <c r="D253" s="50" t="s">
        <v>38</v>
      </c>
      <c r="E253" s="71">
        <v>44110</v>
      </c>
    </row>
    <row r="254" spans="1:5">
      <c r="A254" s="2" t="s">
        <v>524</v>
      </c>
      <c r="B254" s="35" t="s">
        <v>46</v>
      </c>
      <c r="C254" s="40" t="s">
        <v>763</v>
      </c>
      <c r="D254" s="52"/>
      <c r="E254" s="9"/>
    </row>
    <row r="255" spans="1:5">
      <c r="A255" s="2" t="s">
        <v>525</v>
      </c>
      <c r="B255" s="35" t="s">
        <v>46</v>
      </c>
      <c r="C255" s="40" t="s">
        <v>763</v>
      </c>
      <c r="D255" s="52"/>
      <c r="E255" s="9"/>
    </row>
    <row r="256" spans="1:5">
      <c r="A256" s="2" t="s">
        <v>526</v>
      </c>
      <c r="B256" s="35" t="s">
        <v>46</v>
      </c>
      <c r="C256" s="40" t="s">
        <v>761</v>
      </c>
      <c r="D256" s="52"/>
      <c r="E256" s="9"/>
    </row>
    <row r="257" spans="1:5">
      <c r="A257" s="2" t="s">
        <v>527</v>
      </c>
      <c r="B257" s="35" t="s">
        <v>45</v>
      </c>
      <c r="C257" s="40" t="s">
        <v>762</v>
      </c>
      <c r="D257" s="52"/>
      <c r="E257" s="9"/>
    </row>
    <row r="258" spans="1:5">
      <c r="A258" s="2" t="s">
        <v>528</v>
      </c>
      <c r="B258" s="35" t="s">
        <v>46</v>
      </c>
      <c r="C258" s="40" t="s">
        <v>764</v>
      </c>
      <c r="D258" s="50" t="s">
        <v>38</v>
      </c>
      <c r="E258" s="71">
        <v>44088</v>
      </c>
    </row>
    <row r="259" spans="1:5">
      <c r="A259" s="2" t="s">
        <v>337</v>
      </c>
      <c r="B259" s="35" t="s">
        <v>47</v>
      </c>
      <c r="C259" s="40" t="s">
        <v>762</v>
      </c>
      <c r="D259" s="50" t="s">
        <v>38</v>
      </c>
      <c r="E259" s="71">
        <v>44111</v>
      </c>
    </row>
    <row r="260" spans="1:5">
      <c r="A260" s="2" t="s">
        <v>529</v>
      </c>
      <c r="B260" s="35" t="s">
        <v>45</v>
      </c>
      <c r="C260" s="40" t="s">
        <v>762</v>
      </c>
      <c r="D260" s="52"/>
      <c r="E260" s="9"/>
    </row>
    <row r="261" spans="1:5">
      <c r="A261" s="2" t="s">
        <v>349</v>
      </c>
      <c r="B261" s="35" t="s">
        <v>45</v>
      </c>
      <c r="C261" s="40" t="s">
        <v>761</v>
      </c>
      <c r="D261" s="50" t="s">
        <v>38</v>
      </c>
      <c r="E261" s="71">
        <v>44094</v>
      </c>
    </row>
    <row r="262" spans="1:5">
      <c r="A262" s="2" t="s">
        <v>530</v>
      </c>
      <c r="B262" s="35" t="s">
        <v>47</v>
      </c>
      <c r="C262" s="40" t="s">
        <v>763</v>
      </c>
      <c r="D262" s="52"/>
      <c r="E262" s="9"/>
    </row>
    <row r="263" spans="1:5">
      <c r="A263" s="2" t="s">
        <v>380</v>
      </c>
      <c r="B263" s="35" t="s">
        <v>46</v>
      </c>
      <c r="C263" s="40" t="s">
        <v>763</v>
      </c>
      <c r="D263" s="50" t="s">
        <v>38</v>
      </c>
      <c r="E263" s="71">
        <v>44089</v>
      </c>
    </row>
    <row r="264" spans="1:5">
      <c r="A264" s="2" t="s">
        <v>531</v>
      </c>
      <c r="B264" s="35" t="s">
        <v>46</v>
      </c>
      <c r="C264" s="40" t="s">
        <v>763</v>
      </c>
      <c r="D264" s="52"/>
      <c r="E264" s="9"/>
    </row>
    <row r="265" spans="1:5">
      <c r="A265" s="2" t="s">
        <v>532</v>
      </c>
      <c r="B265" s="35" t="s">
        <v>47</v>
      </c>
      <c r="C265" s="40" t="s">
        <v>763</v>
      </c>
      <c r="D265" s="52"/>
      <c r="E265" s="9"/>
    </row>
    <row r="266" spans="1:5">
      <c r="A266" s="2" t="s">
        <v>381</v>
      </c>
      <c r="B266" s="35" t="s">
        <v>45</v>
      </c>
      <c r="C266" s="40" t="s">
        <v>762</v>
      </c>
      <c r="D266" s="50" t="s">
        <v>38</v>
      </c>
      <c r="E266" s="71">
        <v>44102</v>
      </c>
    </row>
    <row r="267" spans="1:5">
      <c r="A267" s="2" t="s">
        <v>27</v>
      </c>
      <c r="B267" s="35" t="s">
        <v>45</v>
      </c>
      <c r="C267" s="40" t="s">
        <v>761</v>
      </c>
      <c r="D267" s="50" t="s">
        <v>38</v>
      </c>
      <c r="E267" s="71">
        <v>44095</v>
      </c>
    </row>
    <row r="268" spans="1:5">
      <c r="A268" s="2" t="s">
        <v>533</v>
      </c>
      <c r="B268" s="35" t="s">
        <v>47</v>
      </c>
      <c r="C268" s="40" t="s">
        <v>764</v>
      </c>
      <c r="D268" s="52"/>
      <c r="E268" s="9"/>
    </row>
    <row r="269" spans="1:5">
      <c r="A269" s="2" t="s">
        <v>116</v>
      </c>
      <c r="B269" s="35" t="s">
        <v>45</v>
      </c>
      <c r="C269" s="40" t="s">
        <v>764</v>
      </c>
      <c r="D269" s="50" t="s">
        <v>38</v>
      </c>
      <c r="E269" s="71">
        <v>44090</v>
      </c>
    </row>
    <row r="270" spans="1:5">
      <c r="A270" s="2" t="s">
        <v>350</v>
      </c>
      <c r="B270" s="35" t="s">
        <v>45</v>
      </c>
      <c r="C270" s="40" t="s">
        <v>761</v>
      </c>
      <c r="D270" s="50" t="s">
        <v>38</v>
      </c>
      <c r="E270" s="71">
        <v>44100</v>
      </c>
    </row>
    <row r="271" spans="1:5">
      <c r="A271" s="2" t="s">
        <v>197</v>
      </c>
      <c r="B271" s="35" t="s">
        <v>45</v>
      </c>
      <c r="C271" s="40" t="s">
        <v>764</v>
      </c>
      <c r="D271" s="50" t="s">
        <v>38</v>
      </c>
      <c r="E271" s="71">
        <v>44066</v>
      </c>
    </row>
    <row r="272" spans="1:5">
      <c r="A272" s="2" t="s">
        <v>534</v>
      </c>
      <c r="B272" s="35" t="s">
        <v>45</v>
      </c>
      <c r="C272" s="40" t="s">
        <v>764</v>
      </c>
      <c r="D272" s="52"/>
      <c r="E272" s="9"/>
    </row>
    <row r="273" spans="1:5">
      <c r="A273" s="2" t="s">
        <v>535</v>
      </c>
      <c r="B273" s="35" t="s">
        <v>45</v>
      </c>
      <c r="C273" s="40" t="s">
        <v>765</v>
      </c>
      <c r="D273" s="52"/>
      <c r="E273" s="9"/>
    </row>
    <row r="274" spans="1:5">
      <c r="A274" s="2" t="s">
        <v>536</v>
      </c>
      <c r="B274" s="35" t="s">
        <v>47</v>
      </c>
      <c r="C274" s="40" t="s">
        <v>763</v>
      </c>
      <c r="D274" s="52"/>
      <c r="E274" s="9"/>
    </row>
    <row r="275" spans="1:5">
      <c r="A275" s="2" t="s">
        <v>537</v>
      </c>
      <c r="B275" s="35" t="s">
        <v>46</v>
      </c>
      <c r="C275" s="40" t="s">
        <v>763</v>
      </c>
      <c r="D275" s="50" t="s">
        <v>38</v>
      </c>
      <c r="E275" s="71">
        <v>44105</v>
      </c>
    </row>
    <row r="276" spans="1:5">
      <c r="A276" s="2" t="s">
        <v>228</v>
      </c>
      <c r="B276" s="35" t="s">
        <v>45</v>
      </c>
      <c r="C276" s="40" t="s">
        <v>762</v>
      </c>
      <c r="D276" s="50" t="s">
        <v>38</v>
      </c>
      <c r="E276" s="71">
        <v>44080</v>
      </c>
    </row>
    <row r="277" spans="1:5">
      <c r="A277" s="2" t="s">
        <v>382</v>
      </c>
      <c r="B277" s="35" t="s">
        <v>46</v>
      </c>
      <c r="C277" s="40" t="s">
        <v>762</v>
      </c>
      <c r="D277" s="50" t="s">
        <v>38</v>
      </c>
      <c r="E277" s="71">
        <v>44063</v>
      </c>
    </row>
    <row r="278" spans="1:5">
      <c r="A278" s="2" t="s">
        <v>538</v>
      </c>
      <c r="B278" s="35" t="s">
        <v>45</v>
      </c>
      <c r="C278" s="40" t="s">
        <v>765</v>
      </c>
      <c r="D278" s="50" t="s">
        <v>38</v>
      </c>
      <c r="E278" s="71">
        <v>44102</v>
      </c>
    </row>
    <row r="279" spans="1:5">
      <c r="A279" s="2" t="s">
        <v>539</v>
      </c>
      <c r="B279" s="35" t="s">
        <v>47</v>
      </c>
      <c r="C279" s="40" t="s">
        <v>763</v>
      </c>
      <c r="D279" s="52"/>
      <c r="E279" s="9"/>
    </row>
    <row r="280" spans="1:5">
      <c r="A280" s="2" t="s">
        <v>540</v>
      </c>
      <c r="B280" s="35" t="s">
        <v>46</v>
      </c>
      <c r="C280" s="40" t="s">
        <v>765</v>
      </c>
      <c r="D280" s="52"/>
      <c r="E280" s="9"/>
    </row>
    <row r="281" spans="1:5">
      <c r="A281" s="2" t="s">
        <v>541</v>
      </c>
      <c r="B281" s="35" t="s">
        <v>46</v>
      </c>
      <c r="C281" s="40" t="s">
        <v>763</v>
      </c>
      <c r="D281" s="54"/>
      <c r="E281" s="9"/>
    </row>
    <row r="282" spans="1:5">
      <c r="A282" s="2" t="s">
        <v>351</v>
      </c>
      <c r="B282" s="35" t="s">
        <v>45</v>
      </c>
      <c r="C282" s="40" t="s">
        <v>761</v>
      </c>
      <c r="D282" s="50" t="s">
        <v>38</v>
      </c>
      <c r="E282" s="71">
        <v>44105</v>
      </c>
    </row>
    <row r="283" spans="1:5">
      <c r="A283" s="2" t="s">
        <v>542</v>
      </c>
      <c r="B283" s="35" t="s">
        <v>46</v>
      </c>
      <c r="C283" s="40" t="s">
        <v>762</v>
      </c>
      <c r="D283" s="50" t="s">
        <v>38</v>
      </c>
      <c r="E283" s="71">
        <v>44088</v>
      </c>
    </row>
    <row r="284" spans="1:5">
      <c r="A284" s="2" t="s">
        <v>72</v>
      </c>
      <c r="B284" s="35" t="s">
        <v>45</v>
      </c>
      <c r="C284" s="40" t="s">
        <v>762</v>
      </c>
      <c r="D284" s="50" t="s">
        <v>38</v>
      </c>
      <c r="E284" s="71">
        <v>44088</v>
      </c>
    </row>
    <row r="285" spans="1:5">
      <c r="A285" s="2" t="s">
        <v>543</v>
      </c>
      <c r="B285" s="35" t="s">
        <v>45</v>
      </c>
      <c r="C285" s="40" t="s">
        <v>762</v>
      </c>
      <c r="D285" s="50" t="s">
        <v>38</v>
      </c>
      <c r="E285" s="71">
        <v>44097</v>
      </c>
    </row>
    <row r="286" spans="1:5">
      <c r="A286" s="2" t="s">
        <v>544</v>
      </c>
      <c r="B286" s="35" t="s">
        <v>47</v>
      </c>
      <c r="C286" s="40" t="s">
        <v>763</v>
      </c>
      <c r="D286" s="55"/>
      <c r="E286" s="9"/>
    </row>
    <row r="287" spans="1:5">
      <c r="A287" s="2" t="s">
        <v>139</v>
      </c>
      <c r="B287" s="35" t="s">
        <v>45</v>
      </c>
      <c r="C287" s="40" t="s">
        <v>762</v>
      </c>
      <c r="D287" s="50" t="s">
        <v>38</v>
      </c>
      <c r="E287" s="71">
        <v>44104</v>
      </c>
    </row>
    <row r="288" spans="1:5">
      <c r="A288" s="2" t="s">
        <v>545</v>
      </c>
      <c r="B288" s="35" t="s">
        <v>45</v>
      </c>
      <c r="C288" s="40" t="s">
        <v>762</v>
      </c>
      <c r="D288" s="50" t="s">
        <v>38</v>
      </c>
      <c r="E288" s="71">
        <v>44089</v>
      </c>
    </row>
    <row r="289" spans="1:5">
      <c r="A289" s="2" t="s">
        <v>546</v>
      </c>
      <c r="B289" s="35" t="s">
        <v>758</v>
      </c>
      <c r="C289" s="40" t="s">
        <v>760</v>
      </c>
      <c r="D289" s="55"/>
      <c r="E289" s="9"/>
    </row>
    <row r="290" spans="1:5">
      <c r="A290" s="2" t="s">
        <v>547</v>
      </c>
      <c r="B290" s="35" t="s">
        <v>45</v>
      </c>
      <c r="C290" s="40" t="s">
        <v>761</v>
      </c>
      <c r="D290" s="51"/>
      <c r="E290" s="9"/>
    </row>
    <row r="291" spans="1:5">
      <c r="A291" s="2" t="s">
        <v>548</v>
      </c>
      <c r="B291" s="35" t="s">
        <v>45</v>
      </c>
      <c r="C291" s="40" t="s">
        <v>761</v>
      </c>
      <c r="D291" s="51"/>
      <c r="E291" s="9"/>
    </row>
    <row r="292" spans="1:5">
      <c r="A292" s="2" t="s">
        <v>376</v>
      </c>
      <c r="B292" s="35" t="s">
        <v>45</v>
      </c>
      <c r="C292" s="40" t="s">
        <v>761</v>
      </c>
      <c r="D292" s="51"/>
      <c r="E292" s="9"/>
    </row>
    <row r="293" spans="1:5">
      <c r="A293" s="2" t="s">
        <v>99</v>
      </c>
      <c r="B293" s="35" t="s">
        <v>46</v>
      </c>
      <c r="C293" s="40" t="s">
        <v>762</v>
      </c>
      <c r="D293" s="51" t="s">
        <v>39</v>
      </c>
      <c r="E293" s="9"/>
    </row>
    <row r="294" spans="1:5">
      <c r="A294" s="2" t="s">
        <v>362</v>
      </c>
      <c r="B294" s="35" t="s">
        <v>45</v>
      </c>
      <c r="C294" s="40" t="s">
        <v>763</v>
      </c>
      <c r="D294" s="50" t="s">
        <v>38</v>
      </c>
      <c r="E294" s="71">
        <v>44092</v>
      </c>
    </row>
    <row r="295" spans="1:5">
      <c r="A295" s="29" t="s">
        <v>549</v>
      </c>
      <c r="B295" s="91" t="s">
        <v>45</v>
      </c>
      <c r="C295" s="44" t="s">
        <v>765</v>
      </c>
      <c r="D295" s="50" t="s">
        <v>38</v>
      </c>
      <c r="E295" s="71">
        <v>44075</v>
      </c>
    </row>
    <row r="296" spans="1:5">
      <c r="A296" s="2" t="s">
        <v>550</v>
      </c>
      <c r="B296" s="35" t="s">
        <v>45</v>
      </c>
      <c r="C296" s="40" t="s">
        <v>765</v>
      </c>
      <c r="D296" s="50" t="s">
        <v>38</v>
      </c>
      <c r="E296" s="71">
        <v>44107</v>
      </c>
    </row>
    <row r="297" spans="1:5">
      <c r="A297" s="2" t="s">
        <v>551</v>
      </c>
      <c r="B297" s="35" t="s">
        <v>45</v>
      </c>
      <c r="C297" s="40" t="s">
        <v>761</v>
      </c>
      <c r="D297" s="9"/>
      <c r="E297" s="9"/>
    </row>
    <row r="298" spans="1:5">
      <c r="A298" s="2" t="s">
        <v>97</v>
      </c>
      <c r="B298" s="35" t="s">
        <v>45</v>
      </c>
      <c r="C298" s="40" t="s">
        <v>762</v>
      </c>
      <c r="D298" s="9"/>
      <c r="E298" s="9"/>
    </row>
    <row r="299" spans="1:5">
      <c r="A299" s="2" t="s">
        <v>552</v>
      </c>
      <c r="B299" s="35" t="s">
        <v>45</v>
      </c>
      <c r="C299" s="40" t="s">
        <v>763</v>
      </c>
      <c r="D299" s="50" t="s">
        <v>38</v>
      </c>
      <c r="E299" s="71">
        <v>44101</v>
      </c>
    </row>
    <row r="300" spans="1:5">
      <c r="A300" s="2" t="s">
        <v>352</v>
      </c>
      <c r="B300" s="35" t="s">
        <v>46</v>
      </c>
      <c r="C300" s="40" t="s">
        <v>763</v>
      </c>
      <c r="D300" s="50" t="s">
        <v>38</v>
      </c>
      <c r="E300" s="71">
        <v>44104</v>
      </c>
    </row>
    <row r="301" spans="1:5">
      <c r="A301" s="2" t="s">
        <v>553</v>
      </c>
      <c r="B301" s="35" t="s">
        <v>46</v>
      </c>
      <c r="C301" s="40" t="s">
        <v>763</v>
      </c>
      <c r="D301" s="55"/>
      <c r="E301" s="9"/>
    </row>
    <row r="302" spans="1:5">
      <c r="A302" s="2" t="s">
        <v>554</v>
      </c>
      <c r="B302" s="35" t="s">
        <v>45</v>
      </c>
      <c r="C302" s="40" t="s">
        <v>765</v>
      </c>
      <c r="D302" s="55"/>
      <c r="E302" s="9"/>
    </row>
    <row r="303" spans="1:5">
      <c r="A303" s="2" t="s">
        <v>555</v>
      </c>
      <c r="B303" s="35" t="s">
        <v>46</v>
      </c>
      <c r="C303" s="40" t="s">
        <v>761</v>
      </c>
      <c r="D303" s="55"/>
      <c r="E303" s="9"/>
    </row>
    <row r="304" spans="1:5">
      <c r="A304" s="2" t="s">
        <v>556</v>
      </c>
      <c r="B304" s="35" t="s">
        <v>45</v>
      </c>
      <c r="C304" s="40" t="s">
        <v>763</v>
      </c>
      <c r="D304" s="55"/>
      <c r="E304" s="9"/>
    </row>
    <row r="305" spans="1:5">
      <c r="A305" s="2" t="s">
        <v>557</v>
      </c>
      <c r="B305" s="35" t="s">
        <v>758</v>
      </c>
      <c r="C305" s="40" t="s">
        <v>767</v>
      </c>
      <c r="D305" s="51" t="s">
        <v>39</v>
      </c>
      <c r="E305" s="9"/>
    </row>
    <row r="306" spans="1:5">
      <c r="A306" s="2" t="s">
        <v>110</v>
      </c>
      <c r="B306" s="35" t="s">
        <v>45</v>
      </c>
      <c r="C306" s="40" t="s">
        <v>763</v>
      </c>
      <c r="D306" s="50" t="s">
        <v>38</v>
      </c>
      <c r="E306" s="71">
        <v>44089</v>
      </c>
    </row>
    <row r="307" spans="1:5">
      <c r="A307" s="2" t="s">
        <v>558</v>
      </c>
      <c r="B307" s="35" t="s">
        <v>46</v>
      </c>
      <c r="C307" s="40" t="s">
        <v>762</v>
      </c>
      <c r="D307" s="55"/>
      <c r="E307" s="9"/>
    </row>
    <row r="308" spans="1:5">
      <c r="A308" s="2" t="s">
        <v>559</v>
      </c>
      <c r="B308" s="35" t="s">
        <v>45</v>
      </c>
      <c r="C308" s="40" t="s">
        <v>762</v>
      </c>
      <c r="D308" s="55"/>
      <c r="E308" s="9"/>
    </row>
    <row r="309" spans="1:5">
      <c r="A309" s="2" t="s">
        <v>560</v>
      </c>
      <c r="B309" s="35" t="s">
        <v>46</v>
      </c>
      <c r="C309" s="40" t="s">
        <v>763</v>
      </c>
      <c r="D309" s="55"/>
      <c r="E309" s="9"/>
    </row>
    <row r="310" spans="1:5">
      <c r="A310" s="29" t="s">
        <v>374</v>
      </c>
      <c r="B310" s="91" t="s">
        <v>45</v>
      </c>
      <c r="C310" s="44" t="s">
        <v>762</v>
      </c>
      <c r="D310" s="50" t="s">
        <v>38</v>
      </c>
      <c r="E310" s="71">
        <v>44079</v>
      </c>
    </row>
    <row r="311" spans="1:5">
      <c r="A311" s="29" t="s">
        <v>333</v>
      </c>
      <c r="B311" s="91" t="s">
        <v>45</v>
      </c>
      <c r="C311" s="44" t="s">
        <v>761</v>
      </c>
      <c r="D311" s="50" t="s">
        <v>38</v>
      </c>
      <c r="E311" s="71">
        <v>44081</v>
      </c>
    </row>
    <row r="312" spans="1:5">
      <c r="A312" s="2" t="s">
        <v>561</v>
      </c>
      <c r="B312" s="35" t="s">
        <v>47</v>
      </c>
      <c r="C312" s="40" t="s">
        <v>762</v>
      </c>
      <c r="D312" s="55"/>
      <c r="E312" s="9"/>
    </row>
    <row r="313" spans="1:5">
      <c r="A313" s="2" t="s">
        <v>562</v>
      </c>
      <c r="B313" s="35" t="s">
        <v>46</v>
      </c>
      <c r="C313" s="40" t="s">
        <v>762</v>
      </c>
      <c r="D313" s="55"/>
      <c r="E313" s="9"/>
    </row>
    <row r="314" spans="1:5">
      <c r="A314" s="2" t="s">
        <v>563</v>
      </c>
      <c r="B314" s="35" t="s">
        <v>46</v>
      </c>
      <c r="C314" s="40" t="s">
        <v>762</v>
      </c>
      <c r="D314" s="55"/>
      <c r="E314" s="9"/>
    </row>
    <row r="315" spans="1:5">
      <c r="A315" s="2" t="s">
        <v>564</v>
      </c>
      <c r="B315" s="35" t="s">
        <v>46</v>
      </c>
      <c r="C315" s="40" t="s">
        <v>762</v>
      </c>
      <c r="D315" s="50" t="s">
        <v>38</v>
      </c>
      <c r="E315" s="71">
        <v>44089</v>
      </c>
    </row>
    <row r="316" spans="1:5">
      <c r="A316" s="2" t="s">
        <v>565</v>
      </c>
      <c r="B316" s="35" t="s">
        <v>47</v>
      </c>
      <c r="C316" s="40" t="s">
        <v>762</v>
      </c>
      <c r="D316" s="55"/>
      <c r="E316" s="9"/>
    </row>
    <row r="317" spans="1:5">
      <c r="A317" s="2" t="s">
        <v>566</v>
      </c>
      <c r="B317" s="35" t="s">
        <v>46</v>
      </c>
      <c r="C317" s="40" t="s">
        <v>762</v>
      </c>
      <c r="D317" s="55"/>
      <c r="E317" s="9"/>
    </row>
    <row r="318" spans="1:5">
      <c r="A318" s="2" t="s">
        <v>567</v>
      </c>
      <c r="B318" s="35" t="s">
        <v>46</v>
      </c>
      <c r="C318" s="40" t="s">
        <v>762</v>
      </c>
      <c r="D318" s="50" t="s">
        <v>38</v>
      </c>
      <c r="E318" s="71">
        <v>44100</v>
      </c>
    </row>
    <row r="319" spans="1:5">
      <c r="A319" s="2" t="s">
        <v>353</v>
      </c>
      <c r="B319" s="35" t="s">
        <v>46</v>
      </c>
      <c r="C319" s="40" t="s">
        <v>762</v>
      </c>
      <c r="D319" s="50" t="s">
        <v>38</v>
      </c>
      <c r="E319" s="71">
        <v>44062</v>
      </c>
    </row>
    <row r="320" spans="1:5">
      <c r="A320" s="2" t="s">
        <v>354</v>
      </c>
      <c r="B320" s="35" t="s">
        <v>46</v>
      </c>
      <c r="C320" s="40" t="s">
        <v>762</v>
      </c>
      <c r="D320" s="50" t="s">
        <v>38</v>
      </c>
      <c r="E320" s="71">
        <v>44061</v>
      </c>
    </row>
    <row r="321" spans="1:6">
      <c r="A321" s="2" t="s">
        <v>568</v>
      </c>
      <c r="B321" s="35" t="s">
        <v>46</v>
      </c>
      <c r="C321" s="40" t="s">
        <v>762</v>
      </c>
      <c r="D321" s="55"/>
      <c r="E321" s="9"/>
    </row>
    <row r="322" spans="1:6">
      <c r="A322" s="2" t="s">
        <v>569</v>
      </c>
      <c r="B322" s="35" t="s">
        <v>47</v>
      </c>
      <c r="C322" s="40" t="s">
        <v>762</v>
      </c>
      <c r="D322" s="55"/>
      <c r="E322" s="9"/>
    </row>
    <row r="323" spans="1:6">
      <c r="A323" s="2" t="s">
        <v>570</v>
      </c>
      <c r="B323" s="35" t="s">
        <v>47</v>
      </c>
      <c r="C323" s="40" t="s">
        <v>762</v>
      </c>
      <c r="D323" s="50" t="s">
        <v>38</v>
      </c>
      <c r="E323" s="71">
        <v>44105</v>
      </c>
    </row>
    <row r="324" spans="1:6">
      <c r="A324" s="2" t="s">
        <v>571</v>
      </c>
      <c r="B324" s="35" t="s">
        <v>758</v>
      </c>
      <c r="C324" s="40" t="s">
        <v>769</v>
      </c>
      <c r="D324" s="55"/>
      <c r="E324" s="9"/>
    </row>
    <row r="325" spans="1:6">
      <c r="A325" s="2" t="s">
        <v>572</v>
      </c>
      <c r="B325" s="35" t="s">
        <v>47</v>
      </c>
      <c r="C325" s="40" t="s">
        <v>762</v>
      </c>
      <c r="D325" s="50" t="s">
        <v>38</v>
      </c>
      <c r="E325" s="71">
        <v>44056</v>
      </c>
    </row>
    <row r="326" spans="1:6">
      <c r="A326" s="2" t="s">
        <v>573</v>
      </c>
      <c r="B326" s="35" t="s">
        <v>47</v>
      </c>
      <c r="C326" s="40" t="s">
        <v>763</v>
      </c>
      <c r="D326" s="55"/>
      <c r="E326" s="9"/>
    </row>
    <row r="327" spans="1:6">
      <c r="A327" s="2" t="s">
        <v>574</v>
      </c>
      <c r="B327" s="35" t="s">
        <v>758</v>
      </c>
      <c r="C327" s="40" t="s">
        <v>760</v>
      </c>
      <c r="D327" s="50" t="s">
        <v>38</v>
      </c>
      <c r="E327" s="71">
        <v>44092</v>
      </c>
    </row>
    <row r="328" spans="1:6" s="32" customFormat="1">
      <c r="A328" s="29" t="s">
        <v>575</v>
      </c>
      <c r="B328" s="91" t="s">
        <v>46</v>
      </c>
      <c r="C328" s="44" t="s">
        <v>762</v>
      </c>
      <c r="D328" s="50" t="s">
        <v>38</v>
      </c>
      <c r="E328" s="71">
        <v>44080</v>
      </c>
      <c r="F328" s="34"/>
    </row>
    <row r="329" spans="1:6">
      <c r="A329" s="2" t="s">
        <v>576</v>
      </c>
      <c r="B329" s="35" t="s">
        <v>45</v>
      </c>
      <c r="C329" s="40" t="s">
        <v>762</v>
      </c>
      <c r="D329" s="50" t="s">
        <v>38</v>
      </c>
      <c r="E329" s="71">
        <v>44098</v>
      </c>
    </row>
    <row r="330" spans="1:6">
      <c r="A330" s="2" t="s">
        <v>577</v>
      </c>
      <c r="B330" s="35" t="s">
        <v>46</v>
      </c>
      <c r="C330" s="40" t="s">
        <v>761</v>
      </c>
      <c r="D330" s="55"/>
      <c r="E330" s="9"/>
    </row>
    <row r="331" spans="1:6">
      <c r="A331" s="2" t="s">
        <v>145</v>
      </c>
      <c r="B331" s="35" t="s">
        <v>45</v>
      </c>
      <c r="C331" s="40" t="s">
        <v>761</v>
      </c>
      <c r="D331" s="50" t="s">
        <v>38</v>
      </c>
      <c r="E331" s="71">
        <v>44113</v>
      </c>
    </row>
    <row r="332" spans="1:6">
      <c r="A332" s="2" t="s">
        <v>101</v>
      </c>
      <c r="B332" s="35" t="s">
        <v>46</v>
      </c>
      <c r="C332" s="40" t="s">
        <v>763</v>
      </c>
      <c r="D332" s="50" t="s">
        <v>38</v>
      </c>
      <c r="E332" s="71">
        <v>44106</v>
      </c>
    </row>
    <row r="333" spans="1:6">
      <c r="A333" s="2" t="s">
        <v>28</v>
      </c>
      <c r="B333" s="35" t="s">
        <v>45</v>
      </c>
      <c r="C333" s="40" t="s">
        <v>764</v>
      </c>
      <c r="D333" s="50" t="s">
        <v>38</v>
      </c>
      <c r="E333" s="71">
        <v>44088</v>
      </c>
    </row>
    <row r="334" spans="1:6">
      <c r="A334" s="2" t="s">
        <v>578</v>
      </c>
      <c r="B334" s="35" t="s">
        <v>46</v>
      </c>
      <c r="C334" s="40" t="s">
        <v>764</v>
      </c>
      <c r="D334" s="50" t="s">
        <v>38</v>
      </c>
      <c r="E334" s="71">
        <v>44104</v>
      </c>
    </row>
    <row r="335" spans="1:6">
      <c r="A335" s="2" t="s">
        <v>579</v>
      </c>
      <c r="B335" s="35" t="s">
        <v>47</v>
      </c>
      <c r="C335" s="40" t="s">
        <v>764</v>
      </c>
      <c r="D335" s="55"/>
      <c r="E335" s="9"/>
    </row>
    <row r="336" spans="1:6">
      <c r="A336" s="2" t="s">
        <v>580</v>
      </c>
      <c r="B336" s="35" t="s">
        <v>47</v>
      </c>
      <c r="C336" s="40" t="s">
        <v>764</v>
      </c>
      <c r="D336" s="50" t="s">
        <v>38</v>
      </c>
      <c r="E336" s="71">
        <v>44109</v>
      </c>
    </row>
    <row r="337" spans="1:5">
      <c r="A337" s="2" t="s">
        <v>581</v>
      </c>
      <c r="B337" s="35" t="s">
        <v>46</v>
      </c>
      <c r="C337" s="40" t="s">
        <v>762</v>
      </c>
      <c r="D337" s="55"/>
      <c r="E337" s="9"/>
    </row>
    <row r="338" spans="1:5">
      <c r="A338" s="2" t="s">
        <v>776</v>
      </c>
      <c r="B338" s="35" t="s">
        <v>46</v>
      </c>
      <c r="C338" s="40" t="s">
        <v>763</v>
      </c>
      <c r="D338" s="50" t="s">
        <v>38</v>
      </c>
      <c r="E338" s="71">
        <v>44085</v>
      </c>
    </row>
    <row r="339" spans="1:5">
      <c r="A339" s="2" t="s">
        <v>582</v>
      </c>
      <c r="B339" s="35" t="s">
        <v>45</v>
      </c>
      <c r="C339" s="40" t="s">
        <v>763</v>
      </c>
      <c r="D339" s="55"/>
      <c r="E339" s="9"/>
    </row>
    <row r="340" spans="1:5">
      <c r="A340" s="2" t="s">
        <v>198</v>
      </c>
      <c r="B340" s="35" t="s">
        <v>45</v>
      </c>
      <c r="C340" s="40" t="s">
        <v>763</v>
      </c>
      <c r="D340" s="50" t="s">
        <v>38</v>
      </c>
      <c r="E340" s="71">
        <v>44105</v>
      </c>
    </row>
    <row r="341" spans="1:5">
      <c r="A341" s="2" t="s">
        <v>583</v>
      </c>
      <c r="B341" s="35" t="s">
        <v>46</v>
      </c>
      <c r="C341" s="40" t="s">
        <v>761</v>
      </c>
      <c r="D341" s="55"/>
      <c r="E341" s="9"/>
    </row>
    <row r="342" spans="1:5">
      <c r="A342" s="2" t="s">
        <v>584</v>
      </c>
      <c r="B342" s="35" t="s">
        <v>46</v>
      </c>
      <c r="C342" s="40" t="s">
        <v>762</v>
      </c>
      <c r="D342" s="55"/>
      <c r="E342" s="9"/>
    </row>
    <row r="343" spans="1:5">
      <c r="A343" s="2" t="s">
        <v>585</v>
      </c>
      <c r="B343" s="35" t="s">
        <v>46</v>
      </c>
      <c r="C343" s="40" t="s">
        <v>763</v>
      </c>
      <c r="D343" s="55"/>
      <c r="E343" s="9"/>
    </row>
    <row r="344" spans="1:5">
      <c r="A344" s="2" t="s">
        <v>586</v>
      </c>
      <c r="B344" s="35" t="s">
        <v>46</v>
      </c>
      <c r="C344" s="40" t="s">
        <v>763</v>
      </c>
      <c r="D344" s="55"/>
      <c r="E344" s="9"/>
    </row>
    <row r="345" spans="1:5">
      <c r="A345" s="2" t="s">
        <v>587</v>
      </c>
      <c r="B345" s="35" t="s">
        <v>46</v>
      </c>
      <c r="C345" s="40" t="s">
        <v>763</v>
      </c>
      <c r="D345" s="50" t="s">
        <v>38</v>
      </c>
      <c r="E345" s="71">
        <v>44105</v>
      </c>
    </row>
    <row r="346" spans="1:5">
      <c r="A346" s="2" t="s">
        <v>588</v>
      </c>
      <c r="B346" s="35" t="s">
        <v>46</v>
      </c>
      <c r="C346" s="40" t="s">
        <v>763</v>
      </c>
      <c r="D346" s="50" t="s">
        <v>38</v>
      </c>
      <c r="E346" s="71">
        <v>44098</v>
      </c>
    </row>
    <row r="347" spans="1:5">
      <c r="A347" s="2" t="s">
        <v>589</v>
      </c>
      <c r="B347" s="35" t="s">
        <v>47</v>
      </c>
      <c r="C347" s="40" t="s">
        <v>761</v>
      </c>
      <c r="D347" s="55"/>
      <c r="E347" s="9"/>
    </row>
    <row r="348" spans="1:5">
      <c r="A348" s="2" t="s">
        <v>590</v>
      </c>
      <c r="B348" s="35" t="s">
        <v>758</v>
      </c>
      <c r="C348" s="40" t="s">
        <v>764</v>
      </c>
      <c r="D348" s="55"/>
      <c r="E348" s="9"/>
    </row>
    <row r="349" spans="1:5">
      <c r="A349" s="29" t="s">
        <v>371</v>
      </c>
      <c r="B349" s="91" t="s">
        <v>46</v>
      </c>
      <c r="C349" s="44" t="s">
        <v>765</v>
      </c>
      <c r="D349" s="50" t="s">
        <v>38</v>
      </c>
      <c r="E349" s="71">
        <v>44051</v>
      </c>
    </row>
    <row r="350" spans="1:5">
      <c r="A350" s="2" t="s">
        <v>143</v>
      </c>
      <c r="B350" s="35" t="s">
        <v>45</v>
      </c>
      <c r="C350" s="40" t="s">
        <v>765</v>
      </c>
      <c r="D350" s="50" t="s">
        <v>38</v>
      </c>
      <c r="E350" s="71">
        <v>44101</v>
      </c>
    </row>
    <row r="351" spans="1:5">
      <c r="A351" s="2" t="s">
        <v>199</v>
      </c>
      <c r="B351" s="35" t="s">
        <v>45</v>
      </c>
      <c r="C351" s="40" t="s">
        <v>764</v>
      </c>
      <c r="D351" s="50" t="s">
        <v>38</v>
      </c>
      <c r="E351" s="71">
        <v>44100</v>
      </c>
    </row>
    <row r="352" spans="1:5">
      <c r="A352" s="2" t="s">
        <v>144</v>
      </c>
      <c r="B352" s="35" t="s">
        <v>45</v>
      </c>
      <c r="C352" s="40" t="s">
        <v>763</v>
      </c>
      <c r="D352" s="50" t="s">
        <v>38</v>
      </c>
      <c r="E352" s="71">
        <v>44085</v>
      </c>
    </row>
    <row r="353" spans="1:5">
      <c r="A353" s="2" t="s">
        <v>591</v>
      </c>
      <c r="B353" s="35" t="s">
        <v>46</v>
      </c>
      <c r="C353" s="40" t="s">
        <v>763</v>
      </c>
      <c r="D353" s="55"/>
      <c r="E353" s="9"/>
    </row>
    <row r="354" spans="1:5">
      <c r="A354" s="2" t="s">
        <v>592</v>
      </c>
      <c r="B354" s="35" t="s">
        <v>46</v>
      </c>
      <c r="C354" s="40" t="s">
        <v>762</v>
      </c>
      <c r="D354" s="55"/>
      <c r="E354" s="9"/>
    </row>
    <row r="355" spans="1:5">
      <c r="A355" s="2" t="s">
        <v>593</v>
      </c>
      <c r="B355" s="35" t="s">
        <v>46</v>
      </c>
      <c r="C355" s="40" t="s">
        <v>763</v>
      </c>
      <c r="D355" s="50" t="s">
        <v>38</v>
      </c>
      <c r="E355" s="71">
        <v>44028</v>
      </c>
    </row>
    <row r="356" spans="1:5">
      <c r="A356" s="29" t="s">
        <v>355</v>
      </c>
      <c r="B356" s="91" t="s">
        <v>45</v>
      </c>
      <c r="C356" s="44" t="s">
        <v>761</v>
      </c>
      <c r="D356" s="50" t="s">
        <v>38</v>
      </c>
      <c r="E356" s="71">
        <v>44068</v>
      </c>
    </row>
    <row r="357" spans="1:5">
      <c r="A357" s="2" t="s">
        <v>30</v>
      </c>
      <c r="B357" s="35" t="s">
        <v>45</v>
      </c>
      <c r="C357" s="40" t="s">
        <v>762</v>
      </c>
      <c r="D357" s="50" t="s">
        <v>38</v>
      </c>
      <c r="E357" s="71">
        <v>44102</v>
      </c>
    </row>
    <row r="358" spans="1:5">
      <c r="A358" s="2" t="s">
        <v>594</v>
      </c>
      <c r="B358" s="35" t="s">
        <v>47</v>
      </c>
      <c r="C358" s="40" t="s">
        <v>762</v>
      </c>
      <c r="D358" s="50" t="s">
        <v>38</v>
      </c>
      <c r="E358" s="71">
        <v>44089</v>
      </c>
    </row>
    <row r="359" spans="1:5">
      <c r="A359" s="2" t="s">
        <v>334</v>
      </c>
      <c r="B359" s="35" t="s">
        <v>46</v>
      </c>
      <c r="C359" s="40" t="s">
        <v>762</v>
      </c>
      <c r="D359" s="50" t="s">
        <v>38</v>
      </c>
      <c r="E359" s="71">
        <v>44096</v>
      </c>
    </row>
    <row r="360" spans="1:5">
      <c r="A360" s="2" t="s">
        <v>200</v>
      </c>
      <c r="B360" s="35" t="s">
        <v>45</v>
      </c>
      <c r="C360" s="40" t="s">
        <v>762</v>
      </c>
      <c r="D360" s="50" t="s">
        <v>38</v>
      </c>
      <c r="E360" s="71">
        <v>44057</v>
      </c>
    </row>
    <row r="361" spans="1:5">
      <c r="A361" s="2" t="s">
        <v>595</v>
      </c>
      <c r="B361" s="35" t="s">
        <v>46</v>
      </c>
      <c r="C361" s="40" t="s">
        <v>761</v>
      </c>
      <c r="D361" s="50" t="s">
        <v>38</v>
      </c>
      <c r="E361" s="71">
        <v>44085</v>
      </c>
    </row>
    <row r="362" spans="1:5">
      <c r="A362" s="2" t="s">
        <v>147</v>
      </c>
      <c r="B362" s="35" t="s">
        <v>45</v>
      </c>
      <c r="C362" s="40" t="s">
        <v>763</v>
      </c>
      <c r="D362" s="50" t="s">
        <v>38</v>
      </c>
      <c r="E362" s="71">
        <v>44091</v>
      </c>
    </row>
    <row r="363" spans="1:5">
      <c r="A363" s="2" t="s">
        <v>102</v>
      </c>
      <c r="B363" s="35" t="s">
        <v>45</v>
      </c>
      <c r="C363" s="40" t="s">
        <v>765</v>
      </c>
      <c r="D363" s="50" t="s">
        <v>38</v>
      </c>
      <c r="E363" s="71">
        <v>44085</v>
      </c>
    </row>
    <row r="364" spans="1:5">
      <c r="A364" s="2" t="s">
        <v>104</v>
      </c>
      <c r="B364" s="35" t="s">
        <v>45</v>
      </c>
      <c r="C364" s="40" t="s">
        <v>762</v>
      </c>
      <c r="D364" s="50" t="s">
        <v>38</v>
      </c>
      <c r="E364" s="71">
        <v>44075</v>
      </c>
    </row>
    <row r="365" spans="1:5">
      <c r="A365" s="2" t="s">
        <v>596</v>
      </c>
      <c r="B365" s="35" t="s">
        <v>46</v>
      </c>
      <c r="C365" s="40" t="s">
        <v>762</v>
      </c>
      <c r="D365" s="55"/>
      <c r="E365" s="9"/>
    </row>
    <row r="366" spans="1:5">
      <c r="A366" s="2" t="s">
        <v>597</v>
      </c>
      <c r="B366" s="35" t="s">
        <v>46</v>
      </c>
      <c r="C366" s="40" t="s">
        <v>763</v>
      </c>
      <c r="D366" s="50" t="s">
        <v>38</v>
      </c>
      <c r="E366" s="71">
        <v>44075</v>
      </c>
    </row>
    <row r="367" spans="1:5">
      <c r="A367" s="2" t="s">
        <v>598</v>
      </c>
      <c r="B367" s="35" t="s">
        <v>47</v>
      </c>
      <c r="C367" s="40" t="s">
        <v>763</v>
      </c>
      <c r="D367" s="55"/>
      <c r="E367" s="9"/>
    </row>
    <row r="368" spans="1:5">
      <c r="A368" s="2" t="s">
        <v>103</v>
      </c>
      <c r="B368" s="35" t="s">
        <v>45</v>
      </c>
      <c r="C368" s="40" t="s">
        <v>765</v>
      </c>
      <c r="D368" s="50" t="s">
        <v>38</v>
      </c>
      <c r="E368" s="71">
        <v>44072</v>
      </c>
    </row>
    <row r="369" spans="1:5">
      <c r="A369" s="2" t="s">
        <v>149</v>
      </c>
      <c r="B369" s="35" t="s">
        <v>310</v>
      </c>
      <c r="C369" s="40" t="s">
        <v>763</v>
      </c>
      <c r="D369" s="50" t="s">
        <v>38</v>
      </c>
      <c r="E369" s="71">
        <v>44103</v>
      </c>
    </row>
    <row r="370" spans="1:5">
      <c r="A370" s="2" t="s">
        <v>151</v>
      </c>
      <c r="B370" s="35" t="s">
        <v>45</v>
      </c>
      <c r="C370" s="40" t="s">
        <v>765</v>
      </c>
      <c r="D370" s="50" t="s">
        <v>38</v>
      </c>
      <c r="E370" s="71">
        <v>44089</v>
      </c>
    </row>
    <row r="371" spans="1:5">
      <c r="A371" s="2" t="s">
        <v>152</v>
      </c>
      <c r="B371" s="35" t="s">
        <v>45</v>
      </c>
      <c r="C371" s="40" t="s">
        <v>763</v>
      </c>
      <c r="D371" s="50" t="s">
        <v>38</v>
      </c>
      <c r="E371" s="71">
        <v>44087</v>
      </c>
    </row>
    <row r="372" spans="1:5">
      <c r="A372" s="2" t="s">
        <v>336</v>
      </c>
      <c r="B372" s="35" t="s">
        <v>46</v>
      </c>
      <c r="C372" s="40" t="s">
        <v>762</v>
      </c>
      <c r="D372" s="50" t="s">
        <v>38</v>
      </c>
      <c r="E372" s="71">
        <v>44098</v>
      </c>
    </row>
    <row r="373" spans="1:5">
      <c r="A373" s="2" t="s">
        <v>599</v>
      </c>
      <c r="B373" s="35" t="s">
        <v>45</v>
      </c>
      <c r="C373" s="40" t="s">
        <v>763</v>
      </c>
      <c r="D373" s="50" t="s">
        <v>38</v>
      </c>
      <c r="E373" s="71">
        <v>44092</v>
      </c>
    </row>
    <row r="374" spans="1:5">
      <c r="A374" s="2" t="s">
        <v>600</v>
      </c>
      <c r="B374" s="35" t="s">
        <v>758</v>
      </c>
      <c r="C374" s="40" t="s">
        <v>760</v>
      </c>
      <c r="D374" s="55"/>
      <c r="E374" s="9"/>
    </row>
    <row r="375" spans="1:5">
      <c r="A375" s="2" t="s">
        <v>601</v>
      </c>
      <c r="B375" s="35" t="s">
        <v>45</v>
      </c>
      <c r="C375" s="40" t="s">
        <v>764</v>
      </c>
      <c r="D375" s="55"/>
      <c r="E375" s="9"/>
    </row>
    <row r="376" spans="1:5">
      <c r="A376" s="2" t="s">
        <v>602</v>
      </c>
      <c r="B376" s="35" t="s">
        <v>758</v>
      </c>
      <c r="C376" s="40" t="s">
        <v>768</v>
      </c>
      <c r="D376" s="55"/>
      <c r="E376" s="9"/>
    </row>
    <row r="377" spans="1:5">
      <c r="A377" s="2" t="s">
        <v>603</v>
      </c>
      <c r="B377" s="35" t="s">
        <v>47</v>
      </c>
      <c r="C377" s="40" t="s">
        <v>763</v>
      </c>
      <c r="D377" s="55"/>
      <c r="E377" s="9"/>
    </row>
    <row r="378" spans="1:5">
      <c r="A378" s="2" t="s">
        <v>604</v>
      </c>
      <c r="B378" s="35" t="s">
        <v>45</v>
      </c>
      <c r="C378" s="40" t="s">
        <v>762</v>
      </c>
      <c r="D378" s="50" t="s">
        <v>38</v>
      </c>
      <c r="E378" s="71">
        <v>44109</v>
      </c>
    </row>
    <row r="379" spans="1:5">
      <c r="A379" s="2" t="s">
        <v>605</v>
      </c>
      <c r="B379" s="35" t="s">
        <v>46</v>
      </c>
      <c r="C379" s="40" t="s">
        <v>761</v>
      </c>
      <c r="D379" s="50" t="s">
        <v>38</v>
      </c>
      <c r="E379" s="71">
        <v>44081</v>
      </c>
    </row>
    <row r="380" spans="1:5">
      <c r="A380" s="2" t="s">
        <v>606</v>
      </c>
      <c r="B380" s="35" t="s">
        <v>45</v>
      </c>
      <c r="C380" s="40" t="s">
        <v>762</v>
      </c>
      <c r="D380" s="55"/>
      <c r="E380" s="9"/>
    </row>
    <row r="381" spans="1:5">
      <c r="A381" s="2" t="s">
        <v>55</v>
      </c>
      <c r="B381" s="35" t="s">
        <v>46</v>
      </c>
      <c r="C381" s="40" t="s">
        <v>762</v>
      </c>
      <c r="D381" s="50" t="s">
        <v>38</v>
      </c>
      <c r="E381" s="71">
        <v>44092</v>
      </c>
    </row>
    <row r="382" spans="1:5">
      <c r="A382" s="2" t="s">
        <v>372</v>
      </c>
      <c r="B382" s="35" t="s">
        <v>46</v>
      </c>
      <c r="C382" s="40" t="s">
        <v>762</v>
      </c>
      <c r="D382" s="55"/>
      <c r="E382" s="55"/>
    </row>
    <row r="383" spans="1:5">
      <c r="A383" s="2" t="s">
        <v>965</v>
      </c>
      <c r="B383" s="35" t="s">
        <v>45</v>
      </c>
      <c r="C383" s="40" t="s">
        <v>762</v>
      </c>
      <c r="D383" s="50" t="s">
        <v>38</v>
      </c>
      <c r="E383" s="71">
        <v>44110</v>
      </c>
    </row>
    <row r="384" spans="1:5">
      <c r="A384" s="2" t="s">
        <v>607</v>
      </c>
      <c r="B384" s="35" t="s">
        <v>46</v>
      </c>
      <c r="C384" s="40" t="s">
        <v>762</v>
      </c>
      <c r="D384" s="55"/>
      <c r="E384" s="55"/>
    </row>
    <row r="385" spans="1:5">
      <c r="A385" s="2" t="s">
        <v>608</v>
      </c>
      <c r="B385" s="35" t="s">
        <v>45</v>
      </c>
      <c r="C385" s="40" t="s">
        <v>764</v>
      </c>
      <c r="D385" s="50" t="s">
        <v>38</v>
      </c>
      <c r="E385" s="71">
        <v>44110</v>
      </c>
    </row>
    <row r="386" spans="1:5">
      <c r="A386" s="2" t="s">
        <v>107</v>
      </c>
      <c r="B386" s="35" t="s">
        <v>45</v>
      </c>
      <c r="C386" s="40" t="s">
        <v>763</v>
      </c>
      <c r="D386" s="50" t="s">
        <v>38</v>
      </c>
      <c r="E386" s="71">
        <v>44100</v>
      </c>
    </row>
    <row r="387" spans="1:5">
      <c r="A387" s="2" t="s">
        <v>609</v>
      </c>
      <c r="B387" s="35" t="s">
        <v>46</v>
      </c>
      <c r="C387" s="40" t="s">
        <v>762</v>
      </c>
      <c r="D387" s="55"/>
      <c r="E387" s="9"/>
    </row>
    <row r="388" spans="1:5">
      <c r="A388" s="2" t="s">
        <v>610</v>
      </c>
      <c r="B388" s="35" t="s">
        <v>45</v>
      </c>
      <c r="C388" s="40" t="s">
        <v>763</v>
      </c>
      <c r="D388" s="50" t="s">
        <v>38</v>
      </c>
      <c r="E388" s="71">
        <v>44089</v>
      </c>
    </row>
    <row r="389" spans="1:5">
      <c r="A389" s="2" t="s">
        <v>31</v>
      </c>
      <c r="B389" s="35" t="s">
        <v>46</v>
      </c>
      <c r="C389" s="40" t="s">
        <v>761</v>
      </c>
      <c r="D389" s="50" t="s">
        <v>38</v>
      </c>
      <c r="E389" s="71">
        <v>44090</v>
      </c>
    </row>
    <row r="390" spans="1:5">
      <c r="A390" s="2" t="s">
        <v>611</v>
      </c>
      <c r="B390" s="35" t="s">
        <v>46</v>
      </c>
      <c r="C390" s="40" t="s">
        <v>761</v>
      </c>
      <c r="D390" s="55"/>
      <c r="E390" s="9"/>
    </row>
    <row r="391" spans="1:5">
      <c r="A391" s="2" t="s">
        <v>612</v>
      </c>
      <c r="B391" s="35" t="s">
        <v>46</v>
      </c>
      <c r="C391" s="40" t="s">
        <v>763</v>
      </c>
      <c r="D391" s="51" t="s">
        <v>39</v>
      </c>
      <c r="E391" s="9"/>
    </row>
    <row r="392" spans="1:5">
      <c r="A392" s="2" t="s">
        <v>613</v>
      </c>
      <c r="B392" s="35" t="s">
        <v>46</v>
      </c>
      <c r="C392" s="40" t="s">
        <v>763</v>
      </c>
      <c r="D392" s="50" t="s">
        <v>38</v>
      </c>
      <c r="E392" s="71">
        <v>44102</v>
      </c>
    </row>
    <row r="393" spans="1:5">
      <c r="A393" s="2" t="s">
        <v>614</v>
      </c>
      <c r="B393" s="35" t="s">
        <v>46</v>
      </c>
      <c r="C393" s="40" t="s">
        <v>763</v>
      </c>
      <c r="D393" s="55"/>
      <c r="E393" s="9"/>
    </row>
    <row r="394" spans="1:5">
      <c r="A394" s="2" t="s">
        <v>615</v>
      </c>
      <c r="B394" s="35" t="s">
        <v>47</v>
      </c>
      <c r="C394" s="40" t="s">
        <v>763</v>
      </c>
      <c r="D394" s="51" t="s">
        <v>39</v>
      </c>
      <c r="E394" s="9"/>
    </row>
    <row r="395" spans="1:5">
      <c r="A395" s="2" t="s">
        <v>616</v>
      </c>
      <c r="B395" s="35" t="s">
        <v>45</v>
      </c>
      <c r="C395" s="40" t="s">
        <v>762</v>
      </c>
      <c r="D395" s="55"/>
      <c r="E395" s="9"/>
    </row>
    <row r="396" spans="1:5">
      <c r="A396" s="2" t="s">
        <v>154</v>
      </c>
      <c r="B396" s="35" t="s">
        <v>45</v>
      </c>
      <c r="C396" s="40" t="s">
        <v>762</v>
      </c>
      <c r="D396" s="50" t="s">
        <v>38</v>
      </c>
      <c r="E396" s="71">
        <v>44092</v>
      </c>
    </row>
    <row r="397" spans="1:5">
      <c r="A397" s="2" t="s">
        <v>617</v>
      </c>
      <c r="B397" s="35" t="s">
        <v>46</v>
      </c>
      <c r="C397" s="40" t="s">
        <v>762</v>
      </c>
      <c r="D397" s="51" t="s">
        <v>39</v>
      </c>
      <c r="E397" s="9"/>
    </row>
    <row r="398" spans="1:5">
      <c r="A398" s="2" t="s">
        <v>618</v>
      </c>
      <c r="B398" s="35" t="s">
        <v>46</v>
      </c>
      <c r="C398" s="40" t="s">
        <v>762</v>
      </c>
      <c r="D398" s="50" t="s">
        <v>38</v>
      </c>
      <c r="E398" s="71">
        <v>44079</v>
      </c>
    </row>
    <row r="399" spans="1:5">
      <c r="A399" s="2" t="s">
        <v>619</v>
      </c>
      <c r="B399" s="35" t="s">
        <v>47</v>
      </c>
      <c r="C399" s="40" t="s">
        <v>763</v>
      </c>
      <c r="D399" s="50" t="s">
        <v>38</v>
      </c>
      <c r="E399" s="71">
        <v>44081</v>
      </c>
    </row>
    <row r="400" spans="1:5">
      <c r="A400" s="2" t="s">
        <v>356</v>
      </c>
      <c r="B400" s="35" t="s">
        <v>45</v>
      </c>
      <c r="C400" s="40" t="s">
        <v>761</v>
      </c>
      <c r="D400" s="50" t="s">
        <v>38</v>
      </c>
      <c r="E400" s="71">
        <v>44116</v>
      </c>
    </row>
    <row r="401" spans="1:5">
      <c r="A401" s="2" t="s">
        <v>155</v>
      </c>
      <c r="B401" s="35" t="s">
        <v>45</v>
      </c>
      <c r="C401" s="40" t="s">
        <v>761</v>
      </c>
      <c r="D401" s="50" t="s">
        <v>38</v>
      </c>
      <c r="E401" s="71">
        <v>44089</v>
      </c>
    </row>
    <row r="402" spans="1:5">
      <c r="A402" s="2" t="s">
        <v>620</v>
      </c>
      <c r="B402" s="35" t="s">
        <v>47</v>
      </c>
      <c r="C402" s="40" t="s">
        <v>761</v>
      </c>
      <c r="D402" s="55"/>
      <c r="E402" s="9"/>
    </row>
    <row r="403" spans="1:5">
      <c r="A403" s="2" t="s">
        <v>621</v>
      </c>
      <c r="B403" s="35" t="s">
        <v>47</v>
      </c>
      <c r="C403" s="40" t="s">
        <v>761</v>
      </c>
      <c r="D403" s="50" t="s">
        <v>38</v>
      </c>
      <c r="E403" s="71">
        <v>44096</v>
      </c>
    </row>
    <row r="404" spans="1:5">
      <c r="A404" s="2" t="s">
        <v>622</v>
      </c>
      <c r="B404" s="35" t="s">
        <v>46</v>
      </c>
      <c r="C404" s="40" t="s">
        <v>761</v>
      </c>
      <c r="D404" s="55"/>
      <c r="E404" s="9"/>
    </row>
    <row r="405" spans="1:5">
      <c r="A405" s="2" t="s">
        <v>623</v>
      </c>
      <c r="B405" s="35" t="s">
        <v>45</v>
      </c>
      <c r="C405" s="40" t="s">
        <v>764</v>
      </c>
      <c r="D405" s="55"/>
      <c r="E405" s="9"/>
    </row>
    <row r="406" spans="1:5">
      <c r="A406" s="2" t="s">
        <v>185</v>
      </c>
      <c r="B406" s="35" t="s">
        <v>45</v>
      </c>
      <c r="C406" s="40" t="s">
        <v>763</v>
      </c>
      <c r="D406" s="50" t="s">
        <v>38</v>
      </c>
      <c r="E406" s="71">
        <v>44091</v>
      </c>
    </row>
    <row r="407" spans="1:5">
      <c r="A407" s="2" t="s">
        <v>317</v>
      </c>
      <c r="B407" s="35" t="s">
        <v>45</v>
      </c>
      <c r="C407" s="40" t="s">
        <v>762</v>
      </c>
      <c r="D407" s="50" t="s">
        <v>38</v>
      </c>
      <c r="E407" s="71">
        <v>44081</v>
      </c>
    </row>
    <row r="408" spans="1:5">
      <c r="A408" s="2" t="s">
        <v>624</v>
      </c>
      <c r="B408" s="35" t="s">
        <v>46</v>
      </c>
      <c r="C408" s="40" t="s">
        <v>762</v>
      </c>
      <c r="D408" s="55"/>
      <c r="E408" s="9"/>
    </row>
    <row r="409" spans="1:5">
      <c r="A409" s="2" t="s">
        <v>625</v>
      </c>
      <c r="B409" s="35" t="s">
        <v>46</v>
      </c>
      <c r="C409" s="40" t="s">
        <v>762</v>
      </c>
      <c r="D409" s="55"/>
      <c r="E409" s="9"/>
    </row>
    <row r="410" spans="1:5">
      <c r="A410" s="2" t="s">
        <v>626</v>
      </c>
      <c r="B410" s="35" t="s">
        <v>47</v>
      </c>
      <c r="C410" s="40" t="s">
        <v>763</v>
      </c>
      <c r="D410" s="50" t="s">
        <v>38</v>
      </c>
      <c r="E410" s="71">
        <v>44111</v>
      </c>
    </row>
    <row r="411" spans="1:5">
      <c r="A411" s="2" t="s">
        <v>627</v>
      </c>
      <c r="B411" s="35" t="s">
        <v>45</v>
      </c>
      <c r="C411" s="40" t="s">
        <v>762</v>
      </c>
      <c r="D411" s="50" t="s">
        <v>38</v>
      </c>
      <c r="E411" s="71">
        <v>44092</v>
      </c>
    </row>
    <row r="412" spans="1:5">
      <c r="A412" s="2" t="s">
        <v>628</v>
      </c>
      <c r="B412" s="35" t="s">
        <v>45</v>
      </c>
      <c r="C412" s="40" t="s">
        <v>765</v>
      </c>
      <c r="D412" s="50" t="s">
        <v>38</v>
      </c>
      <c r="E412" s="71">
        <v>44094</v>
      </c>
    </row>
    <row r="413" spans="1:5">
      <c r="A413" s="2" t="s">
        <v>357</v>
      </c>
      <c r="B413" s="35" t="s">
        <v>45</v>
      </c>
      <c r="C413" s="40" t="s">
        <v>763</v>
      </c>
      <c r="D413" s="50" t="s">
        <v>38</v>
      </c>
      <c r="E413" s="71">
        <v>44102</v>
      </c>
    </row>
    <row r="414" spans="1:5">
      <c r="A414" s="2" t="s">
        <v>629</v>
      </c>
      <c r="B414" s="35" t="s">
        <v>47</v>
      </c>
      <c r="C414" s="40" t="s">
        <v>763</v>
      </c>
      <c r="D414" s="55"/>
      <c r="E414" s="9"/>
    </row>
    <row r="415" spans="1:5">
      <c r="A415" s="2" t="s">
        <v>630</v>
      </c>
      <c r="B415" s="35" t="s">
        <v>758</v>
      </c>
      <c r="C415" s="40" t="s">
        <v>763</v>
      </c>
      <c r="D415" s="55"/>
      <c r="E415" s="9"/>
    </row>
    <row r="416" spans="1:5">
      <c r="A416" s="2" t="s">
        <v>631</v>
      </c>
      <c r="B416" s="35" t="s">
        <v>47</v>
      </c>
      <c r="C416" s="40" t="s">
        <v>762</v>
      </c>
      <c r="D416" s="55"/>
      <c r="E416" s="9"/>
    </row>
    <row r="417" spans="1:5">
      <c r="A417" s="2" t="s">
        <v>632</v>
      </c>
      <c r="B417" s="35" t="s">
        <v>758</v>
      </c>
      <c r="C417" s="40" t="s">
        <v>760</v>
      </c>
      <c r="D417" s="55"/>
      <c r="E417" s="9"/>
    </row>
    <row r="418" spans="1:5">
      <c r="A418" s="2" t="s">
        <v>633</v>
      </c>
      <c r="B418" s="35" t="s">
        <v>46</v>
      </c>
      <c r="C418" s="40" t="s">
        <v>764</v>
      </c>
      <c r="D418" s="55"/>
      <c r="E418" s="9"/>
    </row>
    <row r="419" spans="1:5">
      <c r="A419" s="2" t="s">
        <v>634</v>
      </c>
      <c r="B419" s="35" t="s">
        <v>758</v>
      </c>
      <c r="C419" s="40" t="s">
        <v>760</v>
      </c>
      <c r="D419" s="55"/>
      <c r="E419" s="9"/>
    </row>
    <row r="420" spans="1:5">
      <c r="A420" s="2" t="s">
        <v>635</v>
      </c>
      <c r="B420" s="35" t="s">
        <v>45</v>
      </c>
      <c r="C420" s="40" t="s">
        <v>761</v>
      </c>
      <c r="D420" s="55"/>
      <c r="E420" s="9"/>
    </row>
    <row r="421" spans="1:5">
      <c r="A421" s="2" t="s">
        <v>636</v>
      </c>
      <c r="B421" s="35" t="s">
        <v>45</v>
      </c>
      <c r="C421" s="40" t="s">
        <v>761</v>
      </c>
      <c r="D421" s="50" t="s">
        <v>38</v>
      </c>
      <c r="E421" s="71">
        <v>44104</v>
      </c>
    </row>
    <row r="422" spans="1:5">
      <c r="A422" s="2" t="s">
        <v>330</v>
      </c>
      <c r="B422" s="35" t="s">
        <v>46</v>
      </c>
      <c r="C422" s="40" t="s">
        <v>763</v>
      </c>
      <c r="D422" s="50" t="s">
        <v>38</v>
      </c>
      <c r="E422" s="71">
        <v>44111</v>
      </c>
    </row>
    <row r="423" spans="1:5">
      <c r="A423" s="2" t="s">
        <v>637</v>
      </c>
      <c r="B423" s="35" t="s">
        <v>45</v>
      </c>
      <c r="C423" s="40" t="s">
        <v>761</v>
      </c>
      <c r="D423" s="55"/>
      <c r="E423" s="9"/>
    </row>
    <row r="424" spans="1:5">
      <c r="A424" s="2" t="s">
        <v>156</v>
      </c>
      <c r="B424" s="35" t="s">
        <v>45</v>
      </c>
      <c r="C424" s="40" t="s">
        <v>762</v>
      </c>
      <c r="D424" s="50" t="s">
        <v>38</v>
      </c>
      <c r="E424" s="71">
        <v>44089</v>
      </c>
    </row>
    <row r="425" spans="1:5">
      <c r="A425" s="2" t="s">
        <v>638</v>
      </c>
      <c r="B425" s="35" t="s">
        <v>47</v>
      </c>
      <c r="C425" s="40" t="s">
        <v>761</v>
      </c>
      <c r="D425" s="55"/>
      <c r="E425" s="9"/>
    </row>
    <row r="426" spans="1:5">
      <c r="A426" s="2" t="s">
        <v>639</v>
      </c>
      <c r="B426" s="35" t="s">
        <v>45</v>
      </c>
      <c r="C426" s="40" t="s">
        <v>764</v>
      </c>
      <c r="D426" s="51" t="s">
        <v>39</v>
      </c>
      <c r="E426" s="9"/>
    </row>
    <row r="427" spans="1:5">
      <c r="A427" s="2" t="s">
        <v>640</v>
      </c>
      <c r="B427" s="35" t="s">
        <v>46</v>
      </c>
      <c r="C427" s="40" t="s">
        <v>761</v>
      </c>
      <c r="D427" s="55"/>
      <c r="E427" s="9"/>
    </row>
    <row r="428" spans="1:5">
      <c r="A428" s="2" t="s">
        <v>641</v>
      </c>
      <c r="B428" s="35" t="s">
        <v>45</v>
      </c>
      <c r="C428" s="40" t="s">
        <v>761</v>
      </c>
      <c r="D428" s="50" t="s">
        <v>38</v>
      </c>
      <c r="E428" s="71">
        <v>44097</v>
      </c>
    </row>
    <row r="429" spans="1:5">
      <c r="A429" s="2" t="s">
        <v>642</v>
      </c>
      <c r="B429" s="35" t="s">
        <v>45</v>
      </c>
      <c r="C429" s="40" t="s">
        <v>762</v>
      </c>
      <c r="D429" s="50" t="s">
        <v>38</v>
      </c>
      <c r="E429" s="71">
        <v>44089</v>
      </c>
    </row>
    <row r="430" spans="1:5">
      <c r="A430" s="2" t="s">
        <v>643</v>
      </c>
      <c r="B430" s="35" t="s">
        <v>45</v>
      </c>
      <c r="C430" s="40" t="s">
        <v>763</v>
      </c>
      <c r="D430" s="50" t="s">
        <v>38</v>
      </c>
      <c r="E430" s="71">
        <v>44094</v>
      </c>
    </row>
    <row r="431" spans="1:5">
      <c r="A431" s="2" t="s">
        <v>773</v>
      </c>
      <c r="B431" s="35" t="s">
        <v>46</v>
      </c>
      <c r="C431" s="40" t="s">
        <v>763</v>
      </c>
      <c r="D431" s="50" t="s">
        <v>38</v>
      </c>
      <c r="E431" s="71">
        <v>44103</v>
      </c>
    </row>
    <row r="432" spans="1:5">
      <c r="A432" s="2" t="s">
        <v>108</v>
      </c>
      <c r="B432" s="35" t="s">
        <v>45</v>
      </c>
      <c r="C432" s="40" t="s">
        <v>765</v>
      </c>
      <c r="D432" s="50" t="s">
        <v>38</v>
      </c>
      <c r="E432" s="71">
        <v>44074</v>
      </c>
    </row>
    <row r="433" spans="1:5">
      <c r="A433" s="2" t="s">
        <v>644</v>
      </c>
      <c r="B433" s="35" t="s">
        <v>45</v>
      </c>
      <c r="C433" s="40" t="s">
        <v>765</v>
      </c>
      <c r="D433" s="50" t="s">
        <v>38</v>
      </c>
      <c r="E433" s="71">
        <v>44105</v>
      </c>
    </row>
    <row r="434" spans="1:5">
      <c r="A434" s="2" t="s">
        <v>645</v>
      </c>
      <c r="B434" s="35" t="s">
        <v>45</v>
      </c>
      <c r="C434" s="40" t="s">
        <v>765</v>
      </c>
      <c r="D434" s="50" t="s">
        <v>38</v>
      </c>
      <c r="E434" s="71">
        <v>44100</v>
      </c>
    </row>
    <row r="435" spans="1:5">
      <c r="A435" s="2" t="s">
        <v>358</v>
      </c>
      <c r="B435" s="35" t="s">
        <v>45</v>
      </c>
      <c r="C435" s="40" t="s">
        <v>765</v>
      </c>
      <c r="D435" s="50" t="s">
        <v>38</v>
      </c>
      <c r="E435" s="71">
        <v>44111</v>
      </c>
    </row>
    <row r="436" spans="1:5">
      <c r="A436" s="2" t="s">
        <v>646</v>
      </c>
      <c r="B436" s="35" t="s">
        <v>758</v>
      </c>
      <c r="C436" s="40" t="s">
        <v>766</v>
      </c>
      <c r="D436" s="55"/>
      <c r="E436" s="9"/>
    </row>
    <row r="437" spans="1:5">
      <c r="A437" s="2" t="s">
        <v>109</v>
      </c>
      <c r="B437" s="35" t="s">
        <v>47</v>
      </c>
      <c r="C437" s="40" t="s">
        <v>762</v>
      </c>
      <c r="D437" s="50" t="s">
        <v>38</v>
      </c>
      <c r="E437" s="71">
        <v>44095</v>
      </c>
    </row>
    <row r="438" spans="1:5">
      <c r="A438" s="29" t="s">
        <v>647</v>
      </c>
      <c r="B438" s="91" t="s">
        <v>759</v>
      </c>
      <c r="C438" s="44" t="s">
        <v>762</v>
      </c>
      <c r="D438" s="50" t="s">
        <v>38</v>
      </c>
      <c r="E438" s="71">
        <v>44067</v>
      </c>
    </row>
    <row r="439" spans="1:5">
      <c r="A439" s="2" t="s">
        <v>648</v>
      </c>
      <c r="B439" s="35" t="s">
        <v>47</v>
      </c>
      <c r="C439" s="40" t="s">
        <v>763</v>
      </c>
      <c r="D439" s="55"/>
      <c r="E439" s="9"/>
    </row>
    <row r="440" spans="1:5">
      <c r="A440" s="2" t="s">
        <v>649</v>
      </c>
      <c r="B440" s="35" t="s">
        <v>47</v>
      </c>
      <c r="C440" s="40" t="s">
        <v>763</v>
      </c>
      <c r="D440" s="55"/>
      <c r="E440" s="9"/>
    </row>
    <row r="441" spans="1:5">
      <c r="A441" s="2" t="s">
        <v>359</v>
      </c>
      <c r="B441" s="35" t="s">
        <v>46</v>
      </c>
      <c r="C441" s="40" t="s">
        <v>763</v>
      </c>
      <c r="D441" s="50" t="s">
        <v>38</v>
      </c>
      <c r="E441" s="71">
        <v>44048</v>
      </c>
    </row>
    <row r="442" spans="1:5">
      <c r="A442" s="2" t="s">
        <v>650</v>
      </c>
      <c r="B442" s="35" t="s">
        <v>45</v>
      </c>
      <c r="C442" s="40" t="s">
        <v>761</v>
      </c>
      <c r="D442" s="55"/>
      <c r="E442" s="9"/>
    </row>
    <row r="443" spans="1:5">
      <c r="A443" s="2" t="s">
        <v>651</v>
      </c>
      <c r="B443" s="35" t="s">
        <v>47</v>
      </c>
      <c r="C443" s="40" t="s">
        <v>762</v>
      </c>
      <c r="D443" s="55"/>
      <c r="E443" s="9"/>
    </row>
    <row r="444" spans="1:5">
      <c r="A444" s="2" t="s">
        <v>652</v>
      </c>
      <c r="B444" s="35" t="s">
        <v>45</v>
      </c>
      <c r="C444" s="40" t="s">
        <v>763</v>
      </c>
      <c r="D444" s="50" t="s">
        <v>38</v>
      </c>
      <c r="E444" s="71">
        <v>44095</v>
      </c>
    </row>
    <row r="445" spans="1:5">
      <c r="A445" s="2" t="s">
        <v>653</v>
      </c>
      <c r="B445" s="35" t="s">
        <v>46</v>
      </c>
      <c r="C445" s="40" t="s">
        <v>763</v>
      </c>
      <c r="D445" s="55"/>
      <c r="E445" s="9"/>
    </row>
    <row r="446" spans="1:5">
      <c r="A446" s="2" t="s">
        <v>360</v>
      </c>
      <c r="B446" s="35" t="s">
        <v>45</v>
      </c>
      <c r="C446" s="40" t="s">
        <v>763</v>
      </c>
      <c r="D446" s="50" t="s">
        <v>38</v>
      </c>
      <c r="E446" s="71">
        <v>44101</v>
      </c>
    </row>
    <row r="447" spans="1:5">
      <c r="A447" s="2" t="s">
        <v>203</v>
      </c>
      <c r="B447" s="35" t="s">
        <v>45</v>
      </c>
      <c r="C447" s="40" t="s">
        <v>765</v>
      </c>
      <c r="D447" s="50" t="s">
        <v>38</v>
      </c>
      <c r="E447" s="71">
        <v>44089</v>
      </c>
    </row>
    <row r="448" spans="1:5">
      <c r="A448" s="2" t="s">
        <v>146</v>
      </c>
      <c r="B448" s="35" t="s">
        <v>45</v>
      </c>
      <c r="C448" s="40" t="s">
        <v>761</v>
      </c>
      <c r="D448" s="50" t="s">
        <v>38</v>
      </c>
      <c r="E448" s="71">
        <v>44084</v>
      </c>
    </row>
    <row r="449" spans="1:5">
      <c r="A449" s="2" t="s">
        <v>204</v>
      </c>
      <c r="B449" s="35" t="s">
        <v>45</v>
      </c>
      <c r="C449" s="40" t="s">
        <v>764</v>
      </c>
      <c r="D449" s="50" t="s">
        <v>38</v>
      </c>
      <c r="E449" s="71">
        <v>44113</v>
      </c>
    </row>
    <row r="450" spans="1:5">
      <c r="A450" s="2" t="s">
        <v>654</v>
      </c>
      <c r="B450" s="35" t="s">
        <v>47</v>
      </c>
      <c r="C450" s="40" t="s">
        <v>764</v>
      </c>
      <c r="D450" s="55"/>
      <c r="E450" s="9"/>
    </row>
    <row r="451" spans="1:5">
      <c r="A451" s="2" t="s">
        <v>655</v>
      </c>
      <c r="B451" s="35" t="s">
        <v>46</v>
      </c>
      <c r="C451" s="40" t="s">
        <v>760</v>
      </c>
      <c r="D451" s="50" t="s">
        <v>38</v>
      </c>
      <c r="E451" s="71">
        <v>44084</v>
      </c>
    </row>
    <row r="452" spans="1:5">
      <c r="A452" s="2" t="s">
        <v>656</v>
      </c>
      <c r="B452" s="35" t="s">
        <v>45</v>
      </c>
      <c r="C452" s="40" t="s">
        <v>762</v>
      </c>
      <c r="D452" s="55"/>
      <c r="E452" s="9"/>
    </row>
    <row r="453" spans="1:5">
      <c r="A453" s="2" t="s">
        <v>158</v>
      </c>
      <c r="B453" s="35" t="s">
        <v>45</v>
      </c>
      <c r="C453" s="40" t="s">
        <v>762</v>
      </c>
      <c r="D453" s="50" t="s">
        <v>38</v>
      </c>
      <c r="E453" s="71">
        <v>44104</v>
      </c>
    </row>
    <row r="454" spans="1:5">
      <c r="A454" s="2" t="s">
        <v>657</v>
      </c>
      <c r="B454" s="35" t="s">
        <v>45</v>
      </c>
      <c r="C454" s="40" t="s">
        <v>763</v>
      </c>
      <c r="D454" s="50" t="s">
        <v>38</v>
      </c>
      <c r="E454" s="71">
        <v>44116</v>
      </c>
    </row>
    <row r="455" spans="1:5">
      <c r="A455" s="2" t="s">
        <v>111</v>
      </c>
      <c r="B455" s="35" t="s">
        <v>45</v>
      </c>
      <c r="C455" s="40" t="s">
        <v>763</v>
      </c>
      <c r="D455" s="50" t="s">
        <v>38</v>
      </c>
      <c r="E455" s="71">
        <v>44083</v>
      </c>
    </row>
    <row r="456" spans="1:5">
      <c r="A456" s="2" t="s">
        <v>361</v>
      </c>
      <c r="B456" s="35" t="s">
        <v>45</v>
      </c>
      <c r="C456" s="40" t="s">
        <v>763</v>
      </c>
      <c r="D456" s="50" t="s">
        <v>38</v>
      </c>
      <c r="E456" s="71">
        <v>44091</v>
      </c>
    </row>
    <row r="457" spans="1:5">
      <c r="A457" s="2" t="s">
        <v>658</v>
      </c>
      <c r="B457" s="35" t="s">
        <v>45</v>
      </c>
      <c r="C457" s="40" t="s">
        <v>764</v>
      </c>
      <c r="D457" s="50" t="s">
        <v>38</v>
      </c>
      <c r="E457" s="71">
        <v>44097</v>
      </c>
    </row>
    <row r="458" spans="1:5">
      <c r="A458" s="2" t="s">
        <v>659</v>
      </c>
      <c r="B458" s="35" t="s">
        <v>46</v>
      </c>
      <c r="C458" s="40" t="s">
        <v>762</v>
      </c>
      <c r="D458" s="55"/>
      <c r="E458" s="9"/>
    </row>
    <row r="459" spans="1:5">
      <c r="A459" s="2" t="s">
        <v>660</v>
      </c>
      <c r="B459" s="35" t="s">
        <v>45</v>
      </c>
      <c r="C459" s="40" t="s">
        <v>761</v>
      </c>
      <c r="D459" s="50" t="s">
        <v>38</v>
      </c>
      <c r="E459" s="71">
        <v>44086</v>
      </c>
    </row>
    <row r="460" spans="1:5">
      <c r="A460" s="2" t="s">
        <v>661</v>
      </c>
      <c r="B460" s="35" t="s">
        <v>45</v>
      </c>
      <c r="C460" s="40" t="s">
        <v>763</v>
      </c>
      <c r="D460" s="55"/>
      <c r="E460" s="9"/>
    </row>
    <row r="461" spans="1:5">
      <c r="A461" s="2" t="s">
        <v>662</v>
      </c>
      <c r="B461" s="35" t="s">
        <v>45</v>
      </c>
      <c r="C461" s="40" t="s">
        <v>761</v>
      </c>
      <c r="D461" s="50" t="s">
        <v>38</v>
      </c>
      <c r="E461" s="71">
        <v>44104</v>
      </c>
    </row>
    <row r="462" spans="1:5">
      <c r="A462" s="2" t="s">
        <v>663</v>
      </c>
      <c r="B462" s="35" t="s">
        <v>46</v>
      </c>
      <c r="C462" s="40" t="s">
        <v>763</v>
      </c>
      <c r="D462" s="50" t="s">
        <v>38</v>
      </c>
      <c r="E462" s="71">
        <v>44078</v>
      </c>
    </row>
    <row r="463" spans="1:5">
      <c r="A463" s="2" t="s">
        <v>664</v>
      </c>
      <c r="B463" s="35" t="s">
        <v>47</v>
      </c>
      <c r="C463" s="40" t="s">
        <v>763</v>
      </c>
      <c r="D463" s="55"/>
      <c r="E463" s="9"/>
    </row>
    <row r="464" spans="1:5">
      <c r="A464" s="2" t="s">
        <v>162</v>
      </c>
      <c r="B464" s="35" t="s">
        <v>45</v>
      </c>
      <c r="C464" s="40" t="s">
        <v>764</v>
      </c>
      <c r="D464" s="50" t="s">
        <v>38</v>
      </c>
      <c r="E464" s="71">
        <v>44088</v>
      </c>
    </row>
    <row r="465" spans="1:5">
      <c r="A465" s="2" t="s">
        <v>163</v>
      </c>
      <c r="B465" s="35" t="s">
        <v>45</v>
      </c>
      <c r="C465" s="40" t="s">
        <v>765</v>
      </c>
      <c r="D465" s="50" t="s">
        <v>38</v>
      </c>
      <c r="E465" s="71">
        <v>44113</v>
      </c>
    </row>
    <row r="466" spans="1:5">
      <c r="A466" s="2" t="s">
        <v>164</v>
      </c>
      <c r="B466" s="35" t="s">
        <v>45</v>
      </c>
      <c r="C466" s="40" t="s">
        <v>763</v>
      </c>
      <c r="D466" s="50" t="s">
        <v>38</v>
      </c>
      <c r="E466" s="71">
        <v>44056</v>
      </c>
    </row>
    <row r="467" spans="1:5">
      <c r="A467" s="2" t="s">
        <v>165</v>
      </c>
      <c r="B467" s="35" t="s">
        <v>45</v>
      </c>
      <c r="C467" s="40" t="s">
        <v>763</v>
      </c>
      <c r="D467" s="50" t="s">
        <v>38</v>
      </c>
      <c r="E467" s="71">
        <v>44089</v>
      </c>
    </row>
    <row r="468" spans="1:5">
      <c r="A468" s="2" t="s">
        <v>665</v>
      </c>
      <c r="B468" s="35" t="s">
        <v>45</v>
      </c>
      <c r="C468" s="40" t="s">
        <v>761</v>
      </c>
      <c r="D468" s="55"/>
      <c r="E468" s="9"/>
    </row>
    <row r="469" spans="1:5">
      <c r="A469" s="2" t="s">
        <v>666</v>
      </c>
      <c r="B469" s="35" t="s">
        <v>47</v>
      </c>
      <c r="C469" s="40" t="s">
        <v>762</v>
      </c>
      <c r="D469" s="50" t="s">
        <v>38</v>
      </c>
      <c r="E469" s="71">
        <v>44089</v>
      </c>
    </row>
    <row r="470" spans="1:5">
      <c r="A470" s="2" t="s">
        <v>667</v>
      </c>
      <c r="B470" s="35" t="s">
        <v>45</v>
      </c>
      <c r="C470" s="40" t="s">
        <v>761</v>
      </c>
      <c r="D470" s="55"/>
      <c r="E470" s="9"/>
    </row>
    <row r="471" spans="1:5">
      <c r="A471" s="2" t="s">
        <v>668</v>
      </c>
      <c r="B471" s="35" t="s">
        <v>45</v>
      </c>
      <c r="C471" s="40" t="s">
        <v>761</v>
      </c>
      <c r="D471" s="50" t="s">
        <v>38</v>
      </c>
      <c r="E471" s="71">
        <v>44089</v>
      </c>
    </row>
    <row r="472" spans="1:5">
      <c r="A472" s="2" t="s">
        <v>338</v>
      </c>
      <c r="B472" s="35" t="s">
        <v>45</v>
      </c>
      <c r="C472" s="40" t="s">
        <v>761</v>
      </c>
      <c r="D472" s="50" t="s">
        <v>38</v>
      </c>
      <c r="E472" s="71">
        <v>44096</v>
      </c>
    </row>
    <row r="473" spans="1:5">
      <c r="A473" s="2" t="s">
        <v>669</v>
      </c>
      <c r="B473" s="35" t="s">
        <v>45</v>
      </c>
      <c r="C473" s="40" t="s">
        <v>762</v>
      </c>
      <c r="D473" s="50" t="s">
        <v>38</v>
      </c>
      <c r="E473" s="71">
        <v>44085</v>
      </c>
    </row>
    <row r="474" spans="1:5">
      <c r="A474" s="2" t="s">
        <v>670</v>
      </c>
      <c r="B474" s="35" t="s">
        <v>45</v>
      </c>
      <c r="C474" s="40" t="s">
        <v>764</v>
      </c>
      <c r="D474" s="50" t="s">
        <v>38</v>
      </c>
      <c r="E474" s="71">
        <v>44112</v>
      </c>
    </row>
    <row r="475" spans="1:5">
      <c r="A475" s="2" t="s">
        <v>671</v>
      </c>
      <c r="B475" s="35" t="s">
        <v>47</v>
      </c>
      <c r="C475" s="40" t="s">
        <v>762</v>
      </c>
      <c r="D475" s="55"/>
      <c r="E475" s="9"/>
    </row>
    <row r="476" spans="1:5">
      <c r="A476" s="2" t="s">
        <v>672</v>
      </c>
      <c r="B476" s="35" t="s">
        <v>45</v>
      </c>
      <c r="C476" s="40" t="s">
        <v>764</v>
      </c>
      <c r="D476" s="50" t="s">
        <v>38</v>
      </c>
      <c r="E476" s="71">
        <v>44086</v>
      </c>
    </row>
    <row r="477" spans="1:5">
      <c r="A477" s="2" t="s">
        <v>673</v>
      </c>
      <c r="B477" s="35" t="s">
        <v>45</v>
      </c>
      <c r="C477" s="40" t="s">
        <v>764</v>
      </c>
      <c r="D477" s="55"/>
      <c r="E477" s="9"/>
    </row>
    <row r="478" spans="1:5">
      <c r="A478" s="2" t="s">
        <v>674</v>
      </c>
      <c r="B478" s="35" t="s">
        <v>45</v>
      </c>
      <c r="C478" s="40" t="s">
        <v>763</v>
      </c>
      <c r="D478" s="50" t="s">
        <v>38</v>
      </c>
      <c r="E478" s="71">
        <v>44076</v>
      </c>
    </row>
    <row r="479" spans="1:5">
      <c r="A479" s="2" t="s">
        <v>675</v>
      </c>
      <c r="B479" s="35" t="s">
        <v>46</v>
      </c>
      <c r="C479" s="40" t="s">
        <v>761</v>
      </c>
      <c r="D479" s="55"/>
      <c r="E479" s="9"/>
    </row>
    <row r="480" spans="1:5">
      <c r="A480" s="2" t="s">
        <v>676</v>
      </c>
      <c r="B480" s="35" t="s">
        <v>46</v>
      </c>
      <c r="C480" s="40" t="s">
        <v>762</v>
      </c>
      <c r="D480" s="55"/>
      <c r="E480" s="9"/>
    </row>
    <row r="481" spans="1:5">
      <c r="A481" s="2" t="s">
        <v>315</v>
      </c>
      <c r="B481" s="35" t="s">
        <v>45</v>
      </c>
      <c r="C481" s="40" t="s">
        <v>762</v>
      </c>
      <c r="D481" s="55"/>
      <c r="E481" s="9"/>
    </row>
    <row r="482" spans="1:5">
      <c r="A482" s="2" t="s">
        <v>677</v>
      </c>
      <c r="B482" s="35" t="s">
        <v>46</v>
      </c>
      <c r="C482" s="40" t="s">
        <v>762</v>
      </c>
      <c r="D482" s="55"/>
      <c r="E482" s="9"/>
    </row>
    <row r="483" spans="1:5">
      <c r="A483" s="2" t="s">
        <v>678</v>
      </c>
      <c r="B483" s="35" t="s">
        <v>46</v>
      </c>
      <c r="C483" s="40" t="s">
        <v>762</v>
      </c>
      <c r="D483" s="50" t="s">
        <v>38</v>
      </c>
      <c r="E483" s="71">
        <v>44094</v>
      </c>
    </row>
    <row r="484" spans="1:5">
      <c r="A484" s="2" t="s">
        <v>679</v>
      </c>
      <c r="B484" s="35" t="s">
        <v>47</v>
      </c>
      <c r="C484" s="40" t="s">
        <v>761</v>
      </c>
      <c r="D484" s="50" t="s">
        <v>38</v>
      </c>
      <c r="E484" s="71">
        <v>44054</v>
      </c>
    </row>
    <row r="485" spans="1:5">
      <c r="A485" s="2" t="s">
        <v>316</v>
      </c>
      <c r="B485" s="35" t="s">
        <v>45</v>
      </c>
      <c r="C485" s="40" t="s">
        <v>764</v>
      </c>
      <c r="D485" s="50" t="s">
        <v>38</v>
      </c>
      <c r="E485" s="71">
        <v>44088</v>
      </c>
    </row>
    <row r="486" spans="1:5">
      <c r="A486" s="2" t="s">
        <v>680</v>
      </c>
      <c r="B486" s="35" t="s">
        <v>758</v>
      </c>
      <c r="C486" s="40" t="s">
        <v>768</v>
      </c>
      <c r="D486" s="55"/>
      <c r="E486" s="9"/>
    </row>
    <row r="487" spans="1:5">
      <c r="A487" s="2" t="s">
        <v>681</v>
      </c>
      <c r="B487" s="35" t="s">
        <v>46</v>
      </c>
      <c r="C487" s="40" t="s">
        <v>761</v>
      </c>
      <c r="D487" s="55"/>
      <c r="E487" s="9"/>
    </row>
    <row r="488" spans="1:5">
      <c r="A488" s="2" t="s">
        <v>682</v>
      </c>
      <c r="B488" s="35" t="s">
        <v>45</v>
      </c>
      <c r="C488" s="40" t="s">
        <v>761</v>
      </c>
      <c r="D488" s="55"/>
      <c r="E488" s="9"/>
    </row>
    <row r="489" spans="1:5">
      <c r="A489" s="2" t="s">
        <v>683</v>
      </c>
      <c r="B489" s="35" t="s">
        <v>45</v>
      </c>
      <c r="C489" s="40" t="s">
        <v>761</v>
      </c>
      <c r="D489" s="50" t="s">
        <v>38</v>
      </c>
      <c r="E489" s="71">
        <v>44097</v>
      </c>
    </row>
    <row r="490" spans="1:5">
      <c r="A490" s="2" t="s">
        <v>684</v>
      </c>
      <c r="B490" s="35" t="s">
        <v>45</v>
      </c>
      <c r="C490" s="40" t="s">
        <v>761</v>
      </c>
      <c r="D490" s="55"/>
      <c r="E490" s="9"/>
    </row>
    <row r="491" spans="1:5">
      <c r="A491" s="2" t="s">
        <v>685</v>
      </c>
      <c r="B491" s="35" t="s">
        <v>47</v>
      </c>
      <c r="C491" s="40" t="s">
        <v>761</v>
      </c>
      <c r="D491" s="55"/>
      <c r="E491" s="9"/>
    </row>
    <row r="492" spans="1:5">
      <c r="A492" s="2" t="s">
        <v>686</v>
      </c>
      <c r="B492" s="35" t="s">
        <v>45</v>
      </c>
      <c r="C492" s="40" t="s">
        <v>761</v>
      </c>
      <c r="D492" s="55"/>
      <c r="E492" s="9"/>
    </row>
    <row r="493" spans="1:5">
      <c r="A493" s="2" t="s">
        <v>687</v>
      </c>
      <c r="B493" s="35" t="s">
        <v>46</v>
      </c>
      <c r="C493" s="40" t="s">
        <v>763</v>
      </c>
      <c r="D493" s="55"/>
      <c r="E493" s="9"/>
    </row>
    <row r="494" spans="1:5">
      <c r="A494" s="2" t="s">
        <v>688</v>
      </c>
      <c r="B494" s="35" t="s">
        <v>45</v>
      </c>
      <c r="C494" s="40" t="s">
        <v>762</v>
      </c>
      <c r="D494" s="50" t="s">
        <v>38</v>
      </c>
      <c r="E494" s="71">
        <v>44097</v>
      </c>
    </row>
    <row r="495" spans="1:5">
      <c r="A495" s="2" t="s">
        <v>689</v>
      </c>
      <c r="B495" s="35" t="s">
        <v>45</v>
      </c>
      <c r="C495" s="40" t="s">
        <v>761</v>
      </c>
      <c r="D495" s="55"/>
      <c r="E495" s="9"/>
    </row>
    <row r="496" spans="1:5">
      <c r="A496" s="2" t="s">
        <v>690</v>
      </c>
      <c r="B496" s="35" t="s">
        <v>45</v>
      </c>
      <c r="C496" s="40" t="s">
        <v>761</v>
      </c>
      <c r="D496" s="50" t="s">
        <v>38</v>
      </c>
      <c r="E496" s="71">
        <v>44095</v>
      </c>
    </row>
    <row r="497" spans="1:5">
      <c r="A497" s="2" t="s">
        <v>691</v>
      </c>
      <c r="B497" s="35" t="s">
        <v>47</v>
      </c>
      <c r="C497" s="40" t="s">
        <v>763</v>
      </c>
      <c r="D497" s="55"/>
      <c r="E497" s="9"/>
    </row>
    <row r="498" spans="1:5">
      <c r="A498" s="2" t="s">
        <v>93</v>
      </c>
      <c r="B498" s="35" t="s">
        <v>45</v>
      </c>
      <c r="C498" s="40" t="s">
        <v>761</v>
      </c>
      <c r="D498" s="50" t="s">
        <v>38</v>
      </c>
      <c r="E498" s="71">
        <v>44079</v>
      </c>
    </row>
    <row r="499" spans="1:5">
      <c r="A499" s="2" t="s">
        <v>205</v>
      </c>
      <c r="B499" s="35" t="s">
        <v>45</v>
      </c>
      <c r="C499" s="40" t="s">
        <v>761</v>
      </c>
      <c r="D499" s="50" t="s">
        <v>38</v>
      </c>
      <c r="E499" s="71">
        <v>44095</v>
      </c>
    </row>
    <row r="500" spans="1:5">
      <c r="A500" s="2" t="s">
        <v>369</v>
      </c>
      <c r="B500" s="35" t="s">
        <v>46</v>
      </c>
      <c r="C500" s="40" t="s">
        <v>763</v>
      </c>
      <c r="D500" s="50" t="s">
        <v>38</v>
      </c>
      <c r="E500" s="71">
        <v>44113</v>
      </c>
    </row>
    <row r="501" spans="1:5">
      <c r="A501" s="2" t="s">
        <v>180</v>
      </c>
      <c r="B501" s="35" t="s">
        <v>45</v>
      </c>
      <c r="C501" s="40" t="s">
        <v>761</v>
      </c>
      <c r="D501" s="50" t="s">
        <v>38</v>
      </c>
      <c r="E501" s="71">
        <v>44114</v>
      </c>
    </row>
    <row r="502" spans="1:5">
      <c r="A502" s="2" t="s">
        <v>692</v>
      </c>
      <c r="B502" s="35" t="s">
        <v>45</v>
      </c>
      <c r="C502" s="40" t="s">
        <v>762</v>
      </c>
      <c r="D502" s="55"/>
      <c r="E502" s="9"/>
    </row>
    <row r="503" spans="1:5">
      <c r="A503" s="2" t="s">
        <v>693</v>
      </c>
      <c r="B503" s="35" t="s">
        <v>47</v>
      </c>
      <c r="C503" s="40" t="s">
        <v>761</v>
      </c>
      <c r="D503" s="50" t="s">
        <v>38</v>
      </c>
      <c r="E503" s="71">
        <v>44106</v>
      </c>
    </row>
    <row r="504" spans="1:5">
      <c r="A504" s="2" t="s">
        <v>694</v>
      </c>
      <c r="B504" s="35" t="s">
        <v>46</v>
      </c>
      <c r="C504" s="40" t="s">
        <v>761</v>
      </c>
      <c r="D504" s="50" t="s">
        <v>38</v>
      </c>
      <c r="E504" s="71">
        <v>44088</v>
      </c>
    </row>
    <row r="505" spans="1:5">
      <c r="A505" s="2" t="s">
        <v>695</v>
      </c>
      <c r="B505" s="35" t="s">
        <v>45</v>
      </c>
      <c r="C505" s="40" t="s">
        <v>761</v>
      </c>
      <c r="D505" s="55"/>
      <c r="E505" s="9"/>
    </row>
    <row r="506" spans="1:5">
      <c r="A506" s="2" t="s">
        <v>202</v>
      </c>
      <c r="B506" s="35" t="s">
        <v>45</v>
      </c>
      <c r="C506" s="40" t="s">
        <v>761</v>
      </c>
      <c r="D506" s="50" t="s">
        <v>38</v>
      </c>
      <c r="E506" s="71">
        <v>44111</v>
      </c>
    </row>
    <row r="507" spans="1:5">
      <c r="A507" s="2" t="s">
        <v>201</v>
      </c>
      <c r="B507" s="35" t="s">
        <v>45</v>
      </c>
      <c r="C507" s="40" t="s">
        <v>763</v>
      </c>
      <c r="D507" s="50" t="s">
        <v>38</v>
      </c>
      <c r="E507" s="71">
        <v>44104</v>
      </c>
    </row>
    <row r="508" spans="1:5">
      <c r="A508" s="2" t="s">
        <v>696</v>
      </c>
      <c r="B508" s="35" t="s">
        <v>46</v>
      </c>
      <c r="C508" s="43" t="s">
        <v>762</v>
      </c>
      <c r="D508" s="55"/>
      <c r="E508" s="9"/>
    </row>
    <row r="509" spans="1:5">
      <c r="A509" s="2" t="s">
        <v>32</v>
      </c>
      <c r="B509" s="35" t="s">
        <v>45</v>
      </c>
      <c r="C509" s="40" t="s">
        <v>765</v>
      </c>
      <c r="D509" s="50" t="s">
        <v>38</v>
      </c>
      <c r="E509" s="71">
        <v>44086</v>
      </c>
    </row>
    <row r="510" spans="1:5">
      <c r="A510" s="2" t="s">
        <v>167</v>
      </c>
      <c r="B510" s="35" t="s">
        <v>45</v>
      </c>
      <c r="C510" s="40" t="s">
        <v>763</v>
      </c>
      <c r="D510" s="50" t="s">
        <v>38</v>
      </c>
      <c r="E510" s="71">
        <v>44098</v>
      </c>
    </row>
    <row r="511" spans="1:5">
      <c r="A511" s="2" t="s">
        <v>168</v>
      </c>
      <c r="B511" s="35" t="s">
        <v>45</v>
      </c>
      <c r="C511" s="40" t="s">
        <v>764</v>
      </c>
      <c r="D511" s="50" t="s">
        <v>38</v>
      </c>
      <c r="E511" s="71">
        <v>44107</v>
      </c>
    </row>
    <row r="512" spans="1:5">
      <c r="A512" s="2" t="s">
        <v>169</v>
      </c>
      <c r="B512" s="35" t="s">
        <v>46</v>
      </c>
      <c r="C512" s="40" t="s">
        <v>763</v>
      </c>
      <c r="D512" s="51"/>
      <c r="E512" s="9"/>
    </row>
    <row r="513" spans="1:5">
      <c r="A513" s="2" t="s">
        <v>95</v>
      </c>
      <c r="B513" s="35" t="s">
        <v>47</v>
      </c>
      <c r="C513" s="40" t="s">
        <v>764</v>
      </c>
      <c r="D513" s="51"/>
      <c r="E513" s="9"/>
    </row>
    <row r="514" spans="1:5">
      <c r="A514" s="2" t="s">
        <v>697</v>
      </c>
      <c r="B514" s="35" t="s">
        <v>45</v>
      </c>
      <c r="C514" s="40" t="s">
        <v>765</v>
      </c>
      <c r="E514" s="9"/>
    </row>
    <row r="515" spans="1:5">
      <c r="A515" s="2" t="s">
        <v>113</v>
      </c>
      <c r="B515" s="35" t="s">
        <v>45</v>
      </c>
      <c r="C515" s="40" t="s">
        <v>764</v>
      </c>
      <c r="D515" s="51"/>
      <c r="E515" s="9"/>
    </row>
    <row r="516" spans="1:5">
      <c r="A516" s="2" t="s">
        <v>698</v>
      </c>
      <c r="B516" s="35" t="s">
        <v>45</v>
      </c>
      <c r="C516" s="40" t="s">
        <v>765</v>
      </c>
      <c r="D516" s="55"/>
      <c r="E516" s="9"/>
    </row>
    <row r="517" spans="1:5">
      <c r="A517" s="2" t="s">
        <v>699</v>
      </c>
      <c r="B517" s="35" t="s">
        <v>45</v>
      </c>
      <c r="C517" s="40" t="s">
        <v>761</v>
      </c>
      <c r="D517" s="50" t="s">
        <v>38</v>
      </c>
      <c r="E517" s="71">
        <v>44099</v>
      </c>
    </row>
    <row r="518" spans="1:5">
      <c r="A518" s="2" t="s">
        <v>377</v>
      </c>
      <c r="B518" s="35" t="s">
        <v>46</v>
      </c>
      <c r="C518" s="40" t="s">
        <v>761</v>
      </c>
      <c r="D518" s="50" t="s">
        <v>38</v>
      </c>
      <c r="E518" s="71">
        <v>44095</v>
      </c>
    </row>
    <row r="519" spans="1:5">
      <c r="A519" s="2" t="s">
        <v>700</v>
      </c>
      <c r="B519" s="35" t="s">
        <v>46</v>
      </c>
      <c r="C519" s="40" t="s">
        <v>761</v>
      </c>
      <c r="D519" s="50" t="s">
        <v>38</v>
      </c>
      <c r="E519" s="71">
        <v>44098</v>
      </c>
    </row>
    <row r="520" spans="1:5">
      <c r="A520" s="2" t="s">
        <v>94</v>
      </c>
      <c r="B520" s="35" t="s">
        <v>45</v>
      </c>
      <c r="C520" s="40" t="s">
        <v>761</v>
      </c>
      <c r="D520" s="50" t="s">
        <v>38</v>
      </c>
      <c r="E520" s="71">
        <v>44082</v>
      </c>
    </row>
    <row r="521" spans="1:5">
      <c r="A521" s="2" t="s">
        <v>701</v>
      </c>
      <c r="B521" s="35" t="s">
        <v>47</v>
      </c>
      <c r="C521" s="40" t="s">
        <v>761</v>
      </c>
      <c r="D521" s="55"/>
      <c r="E521" s="9"/>
    </row>
    <row r="522" spans="1:5">
      <c r="A522" s="2" t="s">
        <v>702</v>
      </c>
      <c r="B522" s="35" t="s">
        <v>46</v>
      </c>
      <c r="C522" s="41" t="s">
        <v>761</v>
      </c>
      <c r="D522" s="55"/>
      <c r="E522" s="9"/>
    </row>
    <row r="523" spans="1:5">
      <c r="A523" s="2" t="s">
        <v>703</v>
      </c>
      <c r="B523" s="35" t="s">
        <v>47</v>
      </c>
      <c r="C523" s="40" t="s">
        <v>761</v>
      </c>
      <c r="D523" s="55"/>
      <c r="E523" s="9"/>
    </row>
    <row r="524" spans="1:5">
      <c r="A524" s="2" t="s">
        <v>704</v>
      </c>
      <c r="B524" s="35" t="s">
        <v>47</v>
      </c>
      <c r="C524" s="40" t="s">
        <v>761</v>
      </c>
      <c r="D524" s="55"/>
      <c r="E524" s="9"/>
    </row>
    <row r="525" spans="1:5">
      <c r="A525" s="2" t="s">
        <v>705</v>
      </c>
      <c r="B525" s="35" t="s">
        <v>46</v>
      </c>
      <c r="C525" s="40" t="s">
        <v>761</v>
      </c>
      <c r="D525" s="55"/>
      <c r="E525" s="9"/>
    </row>
    <row r="526" spans="1:5">
      <c r="A526" s="2" t="s">
        <v>706</v>
      </c>
      <c r="B526" s="35" t="s">
        <v>45</v>
      </c>
      <c r="C526" s="40" t="s">
        <v>761</v>
      </c>
      <c r="D526" s="55"/>
      <c r="E526" s="9"/>
    </row>
    <row r="527" spans="1:5">
      <c r="A527" s="29" t="s">
        <v>707</v>
      </c>
      <c r="B527" s="91" t="s">
        <v>310</v>
      </c>
      <c r="C527" s="44" t="s">
        <v>763</v>
      </c>
      <c r="D527" s="50" t="s">
        <v>38</v>
      </c>
      <c r="E527" s="71">
        <v>44055</v>
      </c>
    </row>
    <row r="528" spans="1:5">
      <c r="A528" s="2" t="s">
        <v>318</v>
      </c>
      <c r="B528" s="35" t="s">
        <v>45</v>
      </c>
      <c r="C528" s="40" t="s">
        <v>763</v>
      </c>
      <c r="D528" s="50" t="s">
        <v>38</v>
      </c>
      <c r="E528" s="71">
        <v>44087</v>
      </c>
    </row>
    <row r="529" spans="1:5">
      <c r="A529" s="2" t="s">
        <v>319</v>
      </c>
      <c r="B529" s="35" t="s">
        <v>45</v>
      </c>
      <c r="C529" s="40" t="s">
        <v>763</v>
      </c>
      <c r="D529" s="50" t="s">
        <v>38</v>
      </c>
      <c r="E529" s="71">
        <v>44103</v>
      </c>
    </row>
    <row r="530" spans="1:5">
      <c r="A530" s="2" t="s">
        <v>92</v>
      </c>
      <c r="B530" s="35" t="s">
        <v>46</v>
      </c>
      <c r="C530" s="40" t="s">
        <v>762</v>
      </c>
      <c r="D530" s="50" t="s">
        <v>38</v>
      </c>
      <c r="E530" s="71">
        <v>44092</v>
      </c>
    </row>
    <row r="531" spans="1:5">
      <c r="A531" s="2" t="s">
        <v>708</v>
      </c>
      <c r="B531" s="35" t="s">
        <v>46</v>
      </c>
      <c r="C531" s="40" t="s">
        <v>763</v>
      </c>
      <c r="D531" s="55"/>
      <c r="E531" s="9"/>
    </row>
    <row r="532" spans="1:5">
      <c r="A532" s="2" t="s">
        <v>236</v>
      </c>
      <c r="B532" s="35" t="s">
        <v>45</v>
      </c>
      <c r="C532" s="40" t="s">
        <v>765</v>
      </c>
      <c r="D532" s="50" t="s">
        <v>38</v>
      </c>
      <c r="E532" s="71">
        <v>44088</v>
      </c>
    </row>
    <row r="533" spans="1:5">
      <c r="A533" s="2" t="s">
        <v>709</v>
      </c>
      <c r="B533" s="35" t="s">
        <v>45</v>
      </c>
      <c r="C533" s="40" t="s">
        <v>762</v>
      </c>
      <c r="D533" s="50" t="s">
        <v>38</v>
      </c>
      <c r="E533" s="71">
        <v>44097</v>
      </c>
    </row>
    <row r="534" spans="1:5">
      <c r="A534" s="2" t="s">
        <v>710</v>
      </c>
      <c r="B534" s="35" t="s">
        <v>47</v>
      </c>
      <c r="C534" s="40" t="s">
        <v>761</v>
      </c>
      <c r="D534" s="55"/>
      <c r="E534" s="9"/>
    </row>
    <row r="535" spans="1:5">
      <c r="A535" s="2" t="s">
        <v>711</v>
      </c>
      <c r="B535" s="35" t="s">
        <v>45</v>
      </c>
      <c r="C535" s="40" t="s">
        <v>761</v>
      </c>
      <c r="D535" s="50" t="s">
        <v>38</v>
      </c>
      <c r="E535" s="71">
        <v>44110</v>
      </c>
    </row>
    <row r="536" spans="1:5">
      <c r="A536" s="2" t="s">
        <v>33</v>
      </c>
      <c r="B536" s="35" t="s">
        <v>45</v>
      </c>
      <c r="C536" s="40" t="s">
        <v>765</v>
      </c>
      <c r="D536" s="50" t="s">
        <v>38</v>
      </c>
      <c r="E536" s="71">
        <v>44094</v>
      </c>
    </row>
    <row r="537" spans="1:5">
      <c r="A537" s="2" t="s">
        <v>712</v>
      </c>
      <c r="B537" s="35" t="s">
        <v>45</v>
      </c>
      <c r="C537" s="40" t="s">
        <v>762</v>
      </c>
      <c r="D537" s="55"/>
      <c r="E537" s="9"/>
    </row>
    <row r="538" spans="1:5">
      <c r="A538" s="2" t="s">
        <v>172</v>
      </c>
      <c r="B538" s="35" t="s">
        <v>45</v>
      </c>
      <c r="C538" s="40" t="s">
        <v>761</v>
      </c>
      <c r="D538" s="50" t="s">
        <v>38</v>
      </c>
      <c r="E538" s="71">
        <v>44114</v>
      </c>
    </row>
    <row r="539" spans="1:5">
      <c r="A539" s="2" t="s">
        <v>171</v>
      </c>
      <c r="B539" s="35" t="s">
        <v>45</v>
      </c>
      <c r="C539" s="40" t="s">
        <v>765</v>
      </c>
      <c r="D539" s="50" t="s">
        <v>38</v>
      </c>
      <c r="E539" s="71">
        <v>44102</v>
      </c>
    </row>
    <row r="540" spans="1:5">
      <c r="A540" s="2" t="s">
        <v>713</v>
      </c>
      <c r="B540" s="35" t="s">
        <v>45</v>
      </c>
      <c r="C540" s="40" t="s">
        <v>765</v>
      </c>
      <c r="D540" s="50" t="s">
        <v>38</v>
      </c>
      <c r="E540" s="71">
        <v>44102</v>
      </c>
    </row>
    <row r="541" spans="1:5">
      <c r="A541" s="2" t="s">
        <v>714</v>
      </c>
      <c r="B541" s="35" t="s">
        <v>759</v>
      </c>
      <c r="C541" s="40" t="s">
        <v>764</v>
      </c>
      <c r="D541" s="55"/>
      <c r="E541" s="9"/>
    </row>
    <row r="542" spans="1:5">
      <c r="A542" s="2" t="s">
        <v>715</v>
      </c>
      <c r="B542" s="35" t="s">
        <v>46</v>
      </c>
      <c r="C542" s="40" t="s">
        <v>762</v>
      </c>
      <c r="D542" s="55"/>
      <c r="E542" s="9"/>
    </row>
    <row r="543" spans="1:5">
      <c r="A543" s="2" t="s">
        <v>716</v>
      </c>
      <c r="B543" s="35" t="s">
        <v>47</v>
      </c>
      <c r="C543" s="40" t="s">
        <v>763</v>
      </c>
      <c r="D543" s="55"/>
      <c r="E543" s="9"/>
    </row>
    <row r="544" spans="1:5">
      <c r="A544" s="2" t="s">
        <v>320</v>
      </c>
      <c r="B544" s="35" t="s">
        <v>47</v>
      </c>
      <c r="C544" s="40" t="s">
        <v>761</v>
      </c>
      <c r="E544" s="9"/>
    </row>
    <row r="545" spans="1:5">
      <c r="A545" s="2" t="s">
        <v>717</v>
      </c>
      <c r="B545" s="35" t="s">
        <v>46</v>
      </c>
      <c r="C545" s="40" t="s">
        <v>761</v>
      </c>
      <c r="D545" s="50" t="s">
        <v>38</v>
      </c>
      <c r="E545" s="71">
        <v>44102</v>
      </c>
    </row>
    <row r="546" spans="1:5">
      <c r="A546" s="2" t="s">
        <v>718</v>
      </c>
      <c r="B546" s="35" t="s">
        <v>46</v>
      </c>
      <c r="C546" s="40" t="s">
        <v>762</v>
      </c>
      <c r="D546" s="50" t="s">
        <v>38</v>
      </c>
      <c r="E546" s="71">
        <v>44105</v>
      </c>
    </row>
    <row r="547" spans="1:5">
      <c r="A547" s="2" t="s">
        <v>321</v>
      </c>
      <c r="B547" s="35" t="s">
        <v>45</v>
      </c>
      <c r="C547" s="40" t="s">
        <v>762</v>
      </c>
      <c r="D547" s="50" t="s">
        <v>38</v>
      </c>
      <c r="E547" s="71">
        <v>44105</v>
      </c>
    </row>
    <row r="548" spans="1:5">
      <c r="A548" s="2" t="s">
        <v>370</v>
      </c>
      <c r="B548" s="35" t="s">
        <v>47</v>
      </c>
      <c r="C548" s="40" t="s">
        <v>762</v>
      </c>
      <c r="D548" s="50" t="s">
        <v>38</v>
      </c>
      <c r="E548" s="71">
        <v>44089</v>
      </c>
    </row>
    <row r="549" spans="1:5">
      <c r="A549" s="2" t="s">
        <v>91</v>
      </c>
      <c r="B549" s="35" t="s">
        <v>45</v>
      </c>
      <c r="C549" s="40" t="s">
        <v>761</v>
      </c>
      <c r="D549" s="50" t="s">
        <v>38</v>
      </c>
      <c r="E549" s="71">
        <v>44096</v>
      </c>
    </row>
    <row r="550" spans="1:5">
      <c r="A550" s="2" t="s">
        <v>719</v>
      </c>
      <c r="B550" s="35" t="s">
        <v>45</v>
      </c>
      <c r="C550" s="40" t="s">
        <v>761</v>
      </c>
      <c r="D550" s="55"/>
      <c r="E550" s="9"/>
    </row>
    <row r="551" spans="1:5">
      <c r="A551" s="2" t="s">
        <v>173</v>
      </c>
      <c r="B551" s="35" t="s">
        <v>45</v>
      </c>
      <c r="C551" s="40" t="s">
        <v>762</v>
      </c>
      <c r="D551" s="50" t="s">
        <v>38</v>
      </c>
      <c r="E551" s="71">
        <v>44090</v>
      </c>
    </row>
    <row r="552" spans="1:5">
      <c r="A552" s="2" t="s">
        <v>720</v>
      </c>
      <c r="B552" s="35" t="s">
        <v>46</v>
      </c>
      <c r="C552" s="40" t="s">
        <v>762</v>
      </c>
      <c r="D552" s="55"/>
      <c r="E552" s="9"/>
    </row>
    <row r="553" spans="1:5">
      <c r="A553" s="2" t="s">
        <v>721</v>
      </c>
      <c r="B553" s="35" t="s">
        <v>46</v>
      </c>
      <c r="C553" s="40" t="s">
        <v>762</v>
      </c>
      <c r="D553" s="51" t="s">
        <v>39</v>
      </c>
      <c r="E553" s="9"/>
    </row>
    <row r="554" spans="1:5">
      <c r="A554" s="2" t="s">
        <v>722</v>
      </c>
      <c r="B554" s="35" t="s">
        <v>47</v>
      </c>
      <c r="C554" s="40" t="s">
        <v>764</v>
      </c>
      <c r="D554" s="55"/>
      <c r="E554" s="9"/>
    </row>
    <row r="555" spans="1:5">
      <c r="A555" s="2" t="s">
        <v>723</v>
      </c>
      <c r="B555" s="35" t="s">
        <v>47</v>
      </c>
      <c r="C555" s="40" t="s">
        <v>761</v>
      </c>
      <c r="D555" s="50" t="s">
        <v>38</v>
      </c>
      <c r="E555" s="71">
        <v>44090</v>
      </c>
    </row>
    <row r="556" spans="1:5">
      <c r="A556" s="2" t="s">
        <v>724</v>
      </c>
      <c r="B556" s="35" t="s">
        <v>45</v>
      </c>
      <c r="C556" s="40" t="s">
        <v>761</v>
      </c>
      <c r="D556" s="50" t="s">
        <v>38</v>
      </c>
      <c r="E556" s="71">
        <v>44091</v>
      </c>
    </row>
    <row r="557" spans="1:5">
      <c r="A557" s="2" t="s">
        <v>90</v>
      </c>
      <c r="B557" s="35" t="s">
        <v>45</v>
      </c>
      <c r="C557" s="40" t="s">
        <v>761</v>
      </c>
      <c r="D557" s="50" t="s">
        <v>38</v>
      </c>
      <c r="E557" s="71">
        <v>44096</v>
      </c>
    </row>
    <row r="558" spans="1:5">
      <c r="A558" s="2" t="s">
        <v>725</v>
      </c>
      <c r="B558" s="35" t="s">
        <v>45</v>
      </c>
      <c r="C558" s="40" t="s">
        <v>761</v>
      </c>
      <c r="D558" s="50" t="s">
        <v>38</v>
      </c>
      <c r="E558" s="71">
        <v>44091</v>
      </c>
    </row>
    <row r="559" spans="1:5">
      <c r="A559" s="2" t="s">
        <v>89</v>
      </c>
      <c r="B559" s="35" t="s">
        <v>45</v>
      </c>
      <c r="C559" s="40" t="s">
        <v>765</v>
      </c>
      <c r="D559" s="50" t="s">
        <v>38</v>
      </c>
      <c r="E559" s="71">
        <v>44092</v>
      </c>
    </row>
    <row r="560" spans="1:5">
      <c r="A560" s="2" t="s">
        <v>726</v>
      </c>
      <c r="B560" s="35" t="s">
        <v>47</v>
      </c>
      <c r="C560" s="40" t="s">
        <v>763</v>
      </c>
      <c r="D560" s="50" t="s">
        <v>38</v>
      </c>
      <c r="E560" s="71">
        <v>44075</v>
      </c>
    </row>
    <row r="561" spans="1:5">
      <c r="A561" s="2" t="s">
        <v>727</v>
      </c>
      <c r="B561" s="35" t="s">
        <v>45</v>
      </c>
      <c r="C561" s="40" t="s">
        <v>761</v>
      </c>
      <c r="D561" s="55"/>
      <c r="E561" s="9"/>
    </row>
    <row r="562" spans="1:5">
      <c r="A562" s="2" t="s">
        <v>373</v>
      </c>
      <c r="B562" s="35" t="s">
        <v>45</v>
      </c>
      <c r="C562" s="40" t="s">
        <v>762</v>
      </c>
      <c r="D562" s="50" t="s">
        <v>38</v>
      </c>
      <c r="E562" s="71">
        <v>44090</v>
      </c>
    </row>
    <row r="563" spans="1:5">
      <c r="A563" s="2" t="s">
        <v>728</v>
      </c>
      <c r="B563" s="35" t="s">
        <v>45</v>
      </c>
      <c r="C563" s="40" t="s">
        <v>765</v>
      </c>
      <c r="D563" s="50" t="s">
        <v>38</v>
      </c>
      <c r="E563" s="71">
        <v>44088</v>
      </c>
    </row>
    <row r="564" spans="1:5">
      <c r="A564" s="2" t="s">
        <v>148</v>
      </c>
      <c r="B564" s="35" t="s">
        <v>45</v>
      </c>
      <c r="C564" s="40" t="s">
        <v>762</v>
      </c>
      <c r="D564" s="50" t="s">
        <v>38</v>
      </c>
      <c r="E564" s="71">
        <v>44098</v>
      </c>
    </row>
    <row r="565" spans="1:5">
      <c r="A565" s="2" t="s">
        <v>729</v>
      </c>
      <c r="B565" s="35" t="s">
        <v>45</v>
      </c>
      <c r="C565" s="40" t="s">
        <v>761</v>
      </c>
      <c r="D565" s="50" t="s">
        <v>38</v>
      </c>
      <c r="E565" s="71">
        <v>44088</v>
      </c>
    </row>
    <row r="566" spans="1:5">
      <c r="A566" s="2" t="s">
        <v>322</v>
      </c>
      <c r="B566" s="35" t="s">
        <v>45</v>
      </c>
      <c r="C566" s="40" t="s">
        <v>765</v>
      </c>
      <c r="D566" s="50" t="s">
        <v>38</v>
      </c>
      <c r="E566" s="71">
        <v>44098</v>
      </c>
    </row>
    <row r="567" spans="1:5">
      <c r="A567" s="2" t="s">
        <v>730</v>
      </c>
      <c r="B567" s="35" t="s">
        <v>46</v>
      </c>
      <c r="C567" s="40" t="s">
        <v>762</v>
      </c>
      <c r="D567" s="55"/>
      <c r="E567" s="9"/>
    </row>
    <row r="568" spans="1:5">
      <c r="A568" s="2" t="s">
        <v>731</v>
      </c>
      <c r="B568" s="35" t="s">
        <v>45</v>
      </c>
      <c r="C568" s="40" t="s">
        <v>762</v>
      </c>
      <c r="D568" s="50" t="s">
        <v>38</v>
      </c>
      <c r="E568" s="71">
        <v>44082</v>
      </c>
    </row>
    <row r="569" spans="1:5">
      <c r="A569" s="29" t="s">
        <v>177</v>
      </c>
      <c r="B569" s="91" t="s">
        <v>45</v>
      </c>
      <c r="C569" s="44" t="s">
        <v>764</v>
      </c>
      <c r="D569" s="50" t="s">
        <v>38</v>
      </c>
      <c r="E569" s="71">
        <v>44055</v>
      </c>
    </row>
    <row r="570" spans="1:5">
      <c r="A570" s="2" t="s">
        <v>176</v>
      </c>
      <c r="B570" s="35" t="s">
        <v>45</v>
      </c>
      <c r="C570" s="40" t="s">
        <v>765</v>
      </c>
      <c r="D570" s="50" t="s">
        <v>38</v>
      </c>
      <c r="E570" s="71">
        <v>44091</v>
      </c>
    </row>
    <row r="571" spans="1:5">
      <c r="A571" s="2" t="s">
        <v>732</v>
      </c>
      <c r="B571" s="35" t="s">
        <v>45</v>
      </c>
      <c r="C571" s="40" t="s">
        <v>764</v>
      </c>
      <c r="D571" s="55"/>
      <c r="E571" s="9"/>
    </row>
    <row r="572" spans="1:5">
      <c r="A572" s="2" t="s">
        <v>178</v>
      </c>
      <c r="B572" s="35" t="s">
        <v>45</v>
      </c>
      <c r="C572" s="40" t="s">
        <v>764</v>
      </c>
      <c r="D572" s="50" t="s">
        <v>38</v>
      </c>
      <c r="E572" s="71">
        <v>44102</v>
      </c>
    </row>
    <row r="573" spans="1:5">
      <c r="A573" s="2" t="s">
        <v>733</v>
      </c>
      <c r="B573" s="35" t="s">
        <v>45</v>
      </c>
      <c r="C573" s="40" t="s">
        <v>761</v>
      </c>
      <c r="D573" s="55"/>
      <c r="E573" s="9"/>
    </row>
    <row r="574" spans="1:5">
      <c r="A574" s="2" t="s">
        <v>734</v>
      </c>
      <c r="B574" s="35" t="s">
        <v>47</v>
      </c>
      <c r="C574" s="40" t="s">
        <v>764</v>
      </c>
      <c r="D574" s="55"/>
      <c r="E574" s="9"/>
    </row>
    <row r="575" spans="1:5">
      <c r="A575" s="2" t="s">
        <v>206</v>
      </c>
      <c r="B575" s="35" t="s">
        <v>46</v>
      </c>
      <c r="C575" s="40" t="s">
        <v>763</v>
      </c>
      <c r="D575" s="50" t="s">
        <v>38</v>
      </c>
      <c r="E575" s="71">
        <v>44090</v>
      </c>
    </row>
    <row r="576" spans="1:5">
      <c r="A576" s="2" t="s">
        <v>735</v>
      </c>
      <c r="B576" s="35" t="s">
        <v>46</v>
      </c>
      <c r="C576" s="40" t="s">
        <v>761</v>
      </c>
      <c r="D576" s="50" t="s">
        <v>38</v>
      </c>
      <c r="E576" s="71">
        <v>44085</v>
      </c>
    </row>
    <row r="577" spans="1:5">
      <c r="A577" s="2" t="s">
        <v>736</v>
      </c>
      <c r="B577" s="35" t="s">
        <v>45</v>
      </c>
      <c r="C577" s="40" t="s">
        <v>761</v>
      </c>
      <c r="D577" s="50" t="s">
        <v>38</v>
      </c>
      <c r="E577" s="71">
        <v>44100</v>
      </c>
    </row>
    <row r="578" spans="1:5">
      <c r="A578" s="2" t="s">
        <v>323</v>
      </c>
      <c r="B578" s="35" t="s">
        <v>45</v>
      </c>
      <c r="C578" s="40" t="s">
        <v>761</v>
      </c>
      <c r="D578" s="9"/>
      <c r="E578" s="9"/>
    </row>
    <row r="579" spans="1:5">
      <c r="A579" s="2" t="s">
        <v>737</v>
      </c>
      <c r="B579" s="35" t="s">
        <v>758</v>
      </c>
      <c r="C579" s="40" t="s">
        <v>760</v>
      </c>
      <c r="D579" s="55"/>
      <c r="E579" s="9"/>
    </row>
    <row r="580" spans="1:5">
      <c r="A580" s="2" t="s">
        <v>738</v>
      </c>
      <c r="B580" s="35" t="s">
        <v>47</v>
      </c>
      <c r="C580" s="40" t="s">
        <v>763</v>
      </c>
      <c r="D580" s="51" t="s">
        <v>39</v>
      </c>
      <c r="E580" s="9"/>
    </row>
    <row r="581" spans="1:5">
      <c r="A581" s="29" t="s">
        <v>739</v>
      </c>
      <c r="B581" s="91" t="s">
        <v>45</v>
      </c>
      <c r="C581" s="44" t="s">
        <v>763</v>
      </c>
      <c r="D581" s="50" t="s">
        <v>38</v>
      </c>
      <c r="E581" s="71">
        <v>44036</v>
      </c>
    </row>
    <row r="582" spans="1:5">
      <c r="A582" s="2" t="s">
        <v>740</v>
      </c>
      <c r="B582" s="35" t="s">
        <v>45</v>
      </c>
      <c r="C582" s="40" t="s">
        <v>762</v>
      </c>
      <c r="D582" s="50" t="s">
        <v>38</v>
      </c>
      <c r="E582" s="71">
        <v>44090</v>
      </c>
    </row>
    <row r="583" spans="1:5">
      <c r="A583" s="2" t="s">
        <v>324</v>
      </c>
      <c r="B583" s="35" t="s">
        <v>46</v>
      </c>
      <c r="C583" s="40" t="s">
        <v>763</v>
      </c>
      <c r="D583" s="50" t="s">
        <v>38</v>
      </c>
      <c r="E583" s="88">
        <v>44090</v>
      </c>
    </row>
    <row r="584" spans="1:5">
      <c r="A584" s="2" t="s">
        <v>741</v>
      </c>
      <c r="B584" s="35" t="s">
        <v>46</v>
      </c>
      <c r="C584" s="40" t="s">
        <v>762</v>
      </c>
      <c r="D584" s="50" t="s">
        <v>38</v>
      </c>
      <c r="E584" s="71">
        <v>44090</v>
      </c>
    </row>
    <row r="585" spans="1:5">
      <c r="A585" s="2" t="s">
        <v>742</v>
      </c>
      <c r="B585" s="35" t="s">
        <v>45</v>
      </c>
      <c r="C585" s="40" t="s">
        <v>764</v>
      </c>
      <c r="D585" s="50" t="s">
        <v>38</v>
      </c>
      <c r="E585" s="71">
        <v>44092</v>
      </c>
    </row>
    <row r="586" spans="1:5">
      <c r="A586" s="2" t="s">
        <v>743</v>
      </c>
      <c r="B586" s="35" t="s">
        <v>46</v>
      </c>
      <c r="C586" s="40" t="s">
        <v>761</v>
      </c>
      <c r="D586" s="55"/>
      <c r="E586" s="9"/>
    </row>
    <row r="587" spans="1:5">
      <c r="A587" s="2" t="s">
        <v>182</v>
      </c>
      <c r="B587" s="35" t="s">
        <v>45</v>
      </c>
      <c r="C587" s="40" t="s">
        <v>761</v>
      </c>
      <c r="D587" s="50" t="s">
        <v>38</v>
      </c>
      <c r="E587" s="71">
        <v>44097</v>
      </c>
    </row>
    <row r="588" spans="1:5">
      <c r="A588" s="2" t="s">
        <v>88</v>
      </c>
      <c r="B588" s="35" t="s">
        <v>45</v>
      </c>
      <c r="C588" s="40" t="s">
        <v>761</v>
      </c>
      <c r="D588" s="50" t="s">
        <v>38</v>
      </c>
      <c r="E588" s="71">
        <v>44115</v>
      </c>
    </row>
    <row r="589" spans="1:5">
      <c r="A589" s="2" t="s">
        <v>325</v>
      </c>
      <c r="B589" s="35" t="s">
        <v>46</v>
      </c>
      <c r="C589" s="40" t="s">
        <v>763</v>
      </c>
      <c r="D589" s="50" t="s">
        <v>38</v>
      </c>
      <c r="E589" s="71">
        <v>44102</v>
      </c>
    </row>
    <row r="590" spans="1:5">
      <c r="A590" s="2" t="s">
        <v>744</v>
      </c>
      <c r="B590" s="35" t="s">
        <v>46</v>
      </c>
      <c r="C590" s="40" t="s">
        <v>763</v>
      </c>
      <c r="D590" s="50" t="s">
        <v>38</v>
      </c>
      <c r="E590" s="71">
        <v>44105</v>
      </c>
    </row>
    <row r="591" spans="1:5">
      <c r="A591" s="2" t="s">
        <v>326</v>
      </c>
      <c r="B591" s="35" t="s">
        <v>45</v>
      </c>
      <c r="C591" s="40" t="s">
        <v>763</v>
      </c>
      <c r="D591" s="50" t="s">
        <v>38</v>
      </c>
      <c r="E591" s="71">
        <v>44102</v>
      </c>
    </row>
    <row r="592" spans="1:5">
      <c r="A592" s="29" t="s">
        <v>745</v>
      </c>
      <c r="B592" s="91" t="s">
        <v>46</v>
      </c>
      <c r="C592" s="44" t="s">
        <v>763</v>
      </c>
      <c r="D592" s="50" t="s">
        <v>38</v>
      </c>
      <c r="E592" s="71">
        <v>44041</v>
      </c>
    </row>
    <row r="593" spans="1:5">
      <c r="A593" s="2" t="s">
        <v>746</v>
      </c>
      <c r="B593" s="35" t="s">
        <v>45</v>
      </c>
      <c r="C593" s="40" t="s">
        <v>765</v>
      </c>
      <c r="D593" s="55"/>
      <c r="E593" s="9"/>
    </row>
    <row r="594" spans="1:5">
      <c r="A594" s="2" t="s">
        <v>747</v>
      </c>
      <c r="B594" s="35" t="s">
        <v>46</v>
      </c>
      <c r="C594" s="40" t="s">
        <v>761</v>
      </c>
      <c r="D594" s="55"/>
      <c r="E594" s="9"/>
    </row>
    <row r="595" spans="1:5">
      <c r="A595" s="2" t="s">
        <v>748</v>
      </c>
      <c r="B595" s="35" t="s">
        <v>45</v>
      </c>
      <c r="C595" s="40" t="s">
        <v>761</v>
      </c>
      <c r="D595" s="55"/>
      <c r="E595" s="9"/>
    </row>
    <row r="596" spans="1:5">
      <c r="A596" s="29" t="s">
        <v>35</v>
      </c>
      <c r="B596" s="91" t="s">
        <v>45</v>
      </c>
      <c r="C596" s="44" t="s">
        <v>761</v>
      </c>
      <c r="D596" s="50" t="s">
        <v>38</v>
      </c>
      <c r="E596" s="71">
        <v>44063</v>
      </c>
    </row>
    <row r="597" spans="1:5">
      <c r="A597" s="2" t="s">
        <v>749</v>
      </c>
      <c r="B597" s="35" t="s">
        <v>45</v>
      </c>
      <c r="C597" s="40" t="s">
        <v>761</v>
      </c>
      <c r="D597" s="55"/>
      <c r="E597" s="9"/>
    </row>
    <row r="598" spans="1:5">
      <c r="A598" s="2" t="s">
        <v>750</v>
      </c>
      <c r="B598" s="35" t="s">
        <v>45</v>
      </c>
      <c r="C598" s="40" t="s">
        <v>765</v>
      </c>
      <c r="D598" s="50" t="s">
        <v>38</v>
      </c>
      <c r="E598" s="71">
        <v>44098</v>
      </c>
    </row>
    <row r="599" spans="1:5">
      <c r="A599" s="2" t="s">
        <v>36</v>
      </c>
      <c r="B599" s="35" t="s">
        <v>45</v>
      </c>
      <c r="C599" s="40" t="s">
        <v>761</v>
      </c>
      <c r="D599" s="50" t="s">
        <v>38</v>
      </c>
      <c r="E599" s="71">
        <v>44100</v>
      </c>
    </row>
    <row r="600" spans="1:5">
      <c r="A600" s="2" t="s">
        <v>751</v>
      </c>
      <c r="B600" s="35" t="s">
        <v>47</v>
      </c>
      <c r="C600" s="40" t="s">
        <v>763</v>
      </c>
      <c r="D600" s="55"/>
      <c r="E600" s="9"/>
    </row>
    <row r="601" spans="1:5">
      <c r="A601" s="2" t="s">
        <v>752</v>
      </c>
      <c r="B601" s="35" t="s">
        <v>45</v>
      </c>
      <c r="C601" s="40" t="s">
        <v>761</v>
      </c>
      <c r="D601" s="50" t="s">
        <v>38</v>
      </c>
      <c r="E601" s="71">
        <v>44104</v>
      </c>
    </row>
    <row r="602" spans="1:5">
      <c r="A602" s="2" t="s">
        <v>774</v>
      </c>
      <c r="B602" s="35" t="s">
        <v>45</v>
      </c>
      <c r="C602" s="40" t="s">
        <v>762</v>
      </c>
      <c r="D602" s="50" t="s">
        <v>38</v>
      </c>
      <c r="E602" s="71">
        <v>44112</v>
      </c>
    </row>
    <row r="603" spans="1:5">
      <c r="A603" s="2" t="s">
        <v>753</v>
      </c>
      <c r="B603" s="35" t="s">
        <v>45</v>
      </c>
      <c r="C603" s="40" t="s">
        <v>762</v>
      </c>
      <c r="D603" s="50" t="s">
        <v>38</v>
      </c>
      <c r="E603" s="71">
        <v>44089</v>
      </c>
    </row>
    <row r="604" spans="1:5">
      <c r="A604" s="2" t="s">
        <v>183</v>
      </c>
      <c r="B604" s="35" t="s">
        <v>45</v>
      </c>
      <c r="C604" s="40" t="s">
        <v>764</v>
      </c>
      <c r="D604" s="50" t="s">
        <v>38</v>
      </c>
      <c r="E604" s="71">
        <v>44097</v>
      </c>
    </row>
    <row r="605" spans="1:5">
      <c r="A605" s="2" t="s">
        <v>754</v>
      </c>
      <c r="B605" s="35" t="s">
        <v>47</v>
      </c>
      <c r="C605" s="40" t="s">
        <v>763</v>
      </c>
      <c r="D605" s="50" t="s">
        <v>38</v>
      </c>
      <c r="E605" s="71">
        <v>44075</v>
      </c>
    </row>
    <row r="606" spans="1:5">
      <c r="A606" s="2" t="s">
        <v>755</v>
      </c>
      <c r="B606" s="35" t="s">
        <v>45</v>
      </c>
      <c r="C606" s="40" t="s">
        <v>765</v>
      </c>
      <c r="D606" s="50" t="s">
        <v>38</v>
      </c>
      <c r="E606" s="71">
        <v>44103</v>
      </c>
    </row>
    <row r="607" spans="1:5">
      <c r="A607" s="29" t="s">
        <v>375</v>
      </c>
      <c r="B607" s="91" t="s">
        <v>46</v>
      </c>
      <c r="C607" s="44" t="s">
        <v>762</v>
      </c>
      <c r="D607" s="50" t="s">
        <v>38</v>
      </c>
      <c r="E607" s="71">
        <v>44028</v>
      </c>
    </row>
    <row r="608" spans="1:5">
      <c r="A608" s="2" t="s">
        <v>87</v>
      </c>
      <c r="B608" s="35" t="s">
        <v>46</v>
      </c>
      <c r="C608" s="40" t="s">
        <v>762</v>
      </c>
      <c r="D608" s="50" t="s">
        <v>38</v>
      </c>
      <c r="E608" s="71">
        <v>44086</v>
      </c>
    </row>
    <row r="609" spans="1:5">
      <c r="A609" s="2" t="s">
        <v>756</v>
      </c>
      <c r="B609" s="35" t="s">
        <v>47</v>
      </c>
      <c r="C609" s="40" t="s">
        <v>762</v>
      </c>
      <c r="D609" s="55"/>
      <c r="E609" s="9"/>
    </row>
    <row r="610" spans="1:5">
      <c r="A610" s="2" t="s">
        <v>757</v>
      </c>
      <c r="B610" s="35" t="s">
        <v>46</v>
      </c>
      <c r="C610" s="40" t="s">
        <v>762</v>
      </c>
      <c r="D610" s="50" t="s">
        <v>38</v>
      </c>
      <c r="E610" s="71">
        <v>44111</v>
      </c>
    </row>
    <row r="611" spans="1:5">
      <c r="A611" s="2" t="s">
        <v>942</v>
      </c>
      <c r="B611" s="35" t="s">
        <v>45</v>
      </c>
      <c r="C611" s="40" t="s">
        <v>763</v>
      </c>
      <c r="D611" s="55"/>
      <c r="E611" s="9"/>
    </row>
    <row r="612" spans="1:5">
      <c r="A612"/>
      <c r="B612"/>
      <c r="C612" s="11"/>
      <c r="D612"/>
    </row>
    <row r="613" spans="1:5">
      <c r="A613"/>
      <c r="B613"/>
      <c r="C613" s="11"/>
      <c r="D613"/>
    </row>
    <row r="614" spans="1:5">
      <c r="A614"/>
      <c r="B614"/>
      <c r="C614" s="11"/>
      <c r="D614"/>
    </row>
    <row r="615" spans="1:5">
      <c r="A615"/>
      <c r="B615"/>
      <c r="C615" s="11"/>
      <c r="D615"/>
    </row>
    <row r="616" spans="1:5">
      <c r="A616"/>
      <c r="B616"/>
      <c r="C616" s="11"/>
      <c r="D616"/>
    </row>
    <row r="617" spans="1:5">
      <c r="A617"/>
      <c r="B617"/>
      <c r="C617" s="11"/>
      <c r="D617"/>
    </row>
    <row r="618" spans="1:5">
      <c r="A618"/>
      <c r="B618"/>
      <c r="C618" s="11"/>
      <c r="D618"/>
    </row>
    <row r="619" spans="1:5">
      <c r="A619"/>
      <c r="B619"/>
      <c r="C619" s="11"/>
      <c r="D619"/>
    </row>
    <row r="620" spans="1:5">
      <c r="A620"/>
      <c r="B620"/>
      <c r="C620" s="11"/>
      <c r="D620"/>
    </row>
    <row r="621" spans="1:5">
      <c r="A621"/>
      <c r="B621"/>
      <c r="C621" s="11"/>
      <c r="D621"/>
    </row>
    <row r="622" spans="1:5">
      <c r="A622"/>
      <c r="B622"/>
      <c r="C622" s="11"/>
      <c r="D622"/>
    </row>
    <row r="623" spans="1:5">
      <c r="A623"/>
      <c r="B623"/>
      <c r="C623" s="11"/>
      <c r="D623"/>
    </row>
    <row r="624" spans="1:5">
      <c r="A624"/>
      <c r="B624"/>
      <c r="C624" s="11"/>
      <c r="D624"/>
    </row>
    <row r="625" spans="1:4">
      <c r="A625"/>
      <c r="B625"/>
      <c r="C625" s="11"/>
      <c r="D625"/>
    </row>
    <row r="626" spans="1:4">
      <c r="A626"/>
      <c r="B626"/>
      <c r="C626" s="11"/>
      <c r="D626"/>
    </row>
    <row r="627" spans="1:4">
      <c r="A627"/>
      <c r="B627"/>
      <c r="C627" s="11"/>
      <c r="D627"/>
    </row>
    <row r="628" spans="1:4">
      <c r="A628"/>
      <c r="B628"/>
      <c r="C628" s="11"/>
      <c r="D628"/>
    </row>
    <row r="629" spans="1:4">
      <c r="A629"/>
      <c r="B629"/>
      <c r="C629" s="11"/>
      <c r="D629"/>
    </row>
    <row r="630" spans="1:4">
      <c r="A630"/>
      <c r="B630"/>
      <c r="C630" s="11"/>
      <c r="D630"/>
    </row>
    <row r="631" spans="1:4">
      <c r="A631"/>
      <c r="B631"/>
      <c r="C631" s="11"/>
      <c r="D631"/>
    </row>
    <row r="632" spans="1:4">
      <c r="A632"/>
      <c r="B632"/>
      <c r="C632" s="11"/>
      <c r="D632"/>
    </row>
    <row r="633" spans="1:4">
      <c r="A633"/>
      <c r="B633"/>
      <c r="C633" s="11"/>
      <c r="D633"/>
    </row>
    <row r="634" spans="1:4">
      <c r="A634"/>
      <c r="B634"/>
      <c r="C634" s="11"/>
      <c r="D634"/>
    </row>
    <row r="635" spans="1:4">
      <c r="A635"/>
      <c r="B635"/>
      <c r="C635" s="11"/>
      <c r="D635"/>
    </row>
    <row r="636" spans="1:4">
      <c r="A636"/>
      <c r="B636"/>
      <c r="C636" s="11"/>
      <c r="D636"/>
    </row>
    <row r="637" spans="1:4">
      <c r="A637"/>
      <c r="B637"/>
      <c r="C637" s="11"/>
      <c r="D637"/>
    </row>
    <row r="638" spans="1:4">
      <c r="A638"/>
      <c r="B638"/>
      <c r="C638" s="11"/>
      <c r="D638"/>
    </row>
    <row r="639" spans="1:4">
      <c r="A639"/>
      <c r="B639"/>
      <c r="C639" s="11"/>
      <c r="D639"/>
    </row>
    <row r="640" spans="1:4">
      <c r="A640"/>
      <c r="B640"/>
      <c r="C640" s="11"/>
      <c r="D640"/>
    </row>
    <row r="641" spans="1:4">
      <c r="A641"/>
      <c r="B641"/>
      <c r="C641" s="11"/>
      <c r="D641"/>
    </row>
    <row r="642" spans="1:4">
      <c r="A642"/>
      <c r="B642"/>
      <c r="C642" s="11"/>
      <c r="D642"/>
    </row>
    <row r="643" spans="1:4">
      <c r="A643"/>
      <c r="B643"/>
      <c r="C643" s="11"/>
      <c r="D643"/>
    </row>
    <row r="644" spans="1:4">
      <c r="A644"/>
      <c r="B644"/>
      <c r="C644" s="11"/>
      <c r="D644"/>
    </row>
    <row r="645" spans="1:4">
      <c r="A645"/>
      <c r="B645"/>
      <c r="C645" s="11"/>
      <c r="D645"/>
    </row>
    <row r="646" spans="1:4">
      <c r="A646"/>
      <c r="B646"/>
      <c r="C646" s="11"/>
      <c r="D646"/>
    </row>
    <row r="647" spans="1:4">
      <c r="A647"/>
      <c r="B647"/>
      <c r="C647" s="11"/>
      <c r="D647"/>
    </row>
    <row r="648" spans="1:4">
      <c r="A648"/>
      <c r="B648"/>
      <c r="C648" s="11"/>
      <c r="D648"/>
    </row>
    <row r="649" spans="1:4">
      <c r="A649"/>
      <c r="B649"/>
      <c r="C649" s="11"/>
      <c r="D649"/>
    </row>
    <row r="650" spans="1:4">
      <c r="A650"/>
      <c r="B650"/>
      <c r="C650" s="11"/>
      <c r="D650"/>
    </row>
    <row r="651" spans="1:4">
      <c r="A651"/>
      <c r="B651"/>
      <c r="C651" s="11"/>
      <c r="D651"/>
    </row>
    <row r="652" spans="1:4">
      <c r="A652"/>
      <c r="B652"/>
      <c r="C652" s="11"/>
      <c r="D652"/>
    </row>
    <row r="653" spans="1:4">
      <c r="A653"/>
      <c r="B653"/>
      <c r="C653" s="11"/>
      <c r="D653"/>
    </row>
    <row r="654" spans="1:4">
      <c r="A654"/>
      <c r="B654"/>
      <c r="C654" s="11"/>
      <c r="D654"/>
    </row>
    <row r="655" spans="1:4">
      <c r="A655"/>
      <c r="B655"/>
      <c r="C655" s="11"/>
      <c r="D655"/>
    </row>
    <row r="656" spans="1:4">
      <c r="A656"/>
      <c r="B656"/>
      <c r="C656" s="11"/>
      <c r="D656"/>
    </row>
    <row r="657" spans="1:4">
      <c r="A657"/>
      <c r="B657"/>
      <c r="C657" s="11"/>
      <c r="D657"/>
    </row>
    <row r="658" spans="1:4">
      <c r="A658"/>
      <c r="B658"/>
      <c r="C658" s="11"/>
      <c r="D658"/>
    </row>
    <row r="659" spans="1:4">
      <c r="A659"/>
      <c r="B659"/>
      <c r="C659" s="11"/>
      <c r="D659"/>
    </row>
    <row r="660" spans="1:4">
      <c r="A660"/>
      <c r="B660"/>
      <c r="C660" s="11"/>
      <c r="D660"/>
    </row>
    <row r="661" spans="1:4">
      <c r="A661"/>
      <c r="B661"/>
      <c r="C661" s="11"/>
      <c r="D661"/>
    </row>
    <row r="662" spans="1:4">
      <c r="A662"/>
      <c r="B662"/>
      <c r="C662" s="11"/>
      <c r="D662"/>
    </row>
    <row r="663" spans="1:4">
      <c r="A663"/>
      <c r="B663"/>
      <c r="C663" s="11"/>
      <c r="D663"/>
    </row>
    <row r="664" spans="1:4">
      <c r="A664"/>
      <c r="B664"/>
      <c r="C664" s="11"/>
      <c r="D664"/>
    </row>
    <row r="665" spans="1:4">
      <c r="A665"/>
      <c r="B665"/>
      <c r="C665" s="11"/>
      <c r="D665"/>
    </row>
    <row r="666" spans="1:4">
      <c r="A666"/>
      <c r="B666"/>
      <c r="C666" s="11"/>
      <c r="D666"/>
    </row>
    <row r="667" spans="1:4">
      <c r="A667"/>
      <c r="B667"/>
      <c r="C667" s="11"/>
      <c r="D667"/>
    </row>
    <row r="668" spans="1:4">
      <c r="A668"/>
      <c r="B668"/>
      <c r="C668" s="11"/>
      <c r="D668"/>
    </row>
    <row r="669" spans="1:4">
      <c r="A669"/>
      <c r="B669"/>
      <c r="C669" s="11"/>
      <c r="D669"/>
    </row>
    <row r="670" spans="1:4">
      <c r="A670"/>
      <c r="B670"/>
      <c r="C670" s="11"/>
      <c r="D670"/>
    </row>
    <row r="671" spans="1:4">
      <c r="A671"/>
      <c r="B671"/>
      <c r="C671" s="11"/>
      <c r="D671"/>
    </row>
    <row r="672" spans="1:4">
      <c r="A672"/>
      <c r="B672"/>
      <c r="C672" s="11"/>
      <c r="D672"/>
    </row>
    <row r="673" spans="1:4">
      <c r="A673"/>
      <c r="B673"/>
      <c r="C673" s="11"/>
      <c r="D673"/>
    </row>
    <row r="674" spans="1:4">
      <c r="A674"/>
      <c r="B674"/>
      <c r="C674" s="11"/>
      <c r="D674"/>
    </row>
    <row r="675" spans="1:4">
      <c r="A675"/>
      <c r="B675"/>
      <c r="C675" s="11"/>
      <c r="D675"/>
    </row>
    <row r="676" spans="1:4">
      <c r="A676"/>
      <c r="B676"/>
      <c r="C676" s="11"/>
      <c r="D676"/>
    </row>
    <row r="677" spans="1:4">
      <c r="A677"/>
      <c r="B677"/>
      <c r="C677" s="11"/>
      <c r="D677"/>
    </row>
    <row r="678" spans="1:4">
      <c r="A678"/>
      <c r="B678"/>
      <c r="C678" s="11"/>
      <c r="D678"/>
    </row>
    <row r="679" spans="1:4">
      <c r="A679"/>
      <c r="B679"/>
      <c r="C679" s="11"/>
      <c r="D679"/>
    </row>
    <row r="680" spans="1:4">
      <c r="A680"/>
      <c r="B680"/>
      <c r="C680" s="11"/>
      <c r="D680"/>
    </row>
    <row r="681" spans="1:4">
      <c r="A681"/>
      <c r="B681"/>
      <c r="C681" s="11"/>
      <c r="D681"/>
    </row>
    <row r="682" spans="1:4">
      <c r="A682"/>
      <c r="B682"/>
      <c r="C682" s="11"/>
      <c r="D682"/>
    </row>
    <row r="683" spans="1:4">
      <c r="A683"/>
      <c r="B683"/>
      <c r="C683" s="11"/>
      <c r="D683"/>
    </row>
    <row r="684" spans="1:4">
      <c r="A684"/>
      <c r="B684"/>
      <c r="C684" s="11"/>
      <c r="D684"/>
    </row>
    <row r="685" spans="1:4">
      <c r="A685"/>
      <c r="B685"/>
      <c r="C685" s="11"/>
      <c r="D685"/>
    </row>
    <row r="686" spans="1:4">
      <c r="A686"/>
      <c r="B686"/>
      <c r="C686" s="11"/>
      <c r="D686"/>
    </row>
    <row r="687" spans="1:4">
      <c r="A687"/>
      <c r="B687"/>
      <c r="C687" s="11"/>
      <c r="D687"/>
    </row>
    <row r="688" spans="1:4">
      <c r="A688"/>
      <c r="B688"/>
      <c r="C688" s="11"/>
      <c r="D688"/>
    </row>
    <row r="689" spans="1:4">
      <c r="A689"/>
      <c r="B689"/>
      <c r="C689" s="11"/>
      <c r="D689"/>
    </row>
    <row r="690" spans="1:4">
      <c r="A690"/>
      <c r="B690"/>
      <c r="C690" s="11"/>
      <c r="D690"/>
    </row>
    <row r="691" spans="1:4">
      <c r="A691"/>
      <c r="B691"/>
      <c r="C691" s="11"/>
      <c r="D691"/>
    </row>
    <row r="692" spans="1:4">
      <c r="A692"/>
      <c r="B692"/>
      <c r="C692" s="11"/>
      <c r="D692"/>
    </row>
    <row r="693" spans="1:4">
      <c r="A693"/>
      <c r="B693"/>
      <c r="C693" s="11"/>
      <c r="D693"/>
    </row>
    <row r="694" spans="1:4">
      <c r="A694"/>
      <c r="B694"/>
      <c r="C694" s="11"/>
      <c r="D694"/>
    </row>
    <row r="695" spans="1:4">
      <c r="A695"/>
      <c r="B695"/>
      <c r="C695" s="11"/>
      <c r="D695"/>
    </row>
    <row r="696" spans="1:4">
      <c r="A696"/>
      <c r="B696"/>
      <c r="C696" s="11"/>
      <c r="D696"/>
    </row>
    <row r="697" spans="1:4">
      <c r="A697"/>
      <c r="B697"/>
      <c r="C697" s="11"/>
      <c r="D697"/>
    </row>
    <row r="698" spans="1:4">
      <c r="A698"/>
      <c r="B698"/>
      <c r="C698" s="11"/>
      <c r="D698"/>
    </row>
    <row r="699" spans="1:4">
      <c r="A699"/>
      <c r="B699"/>
      <c r="C699" s="11"/>
      <c r="D699"/>
    </row>
    <row r="700" spans="1:4">
      <c r="A700"/>
      <c r="B700"/>
      <c r="C700" s="11"/>
      <c r="D700"/>
    </row>
    <row r="701" spans="1:4">
      <c r="A701"/>
      <c r="B701"/>
      <c r="C701" s="11"/>
      <c r="D701"/>
    </row>
    <row r="702" spans="1:4">
      <c r="A702"/>
      <c r="B702"/>
      <c r="C702" s="11"/>
      <c r="D702"/>
    </row>
    <row r="703" spans="1:4">
      <c r="A703"/>
      <c r="B703"/>
      <c r="C703" s="11"/>
      <c r="D703"/>
    </row>
    <row r="704" spans="1:4">
      <c r="A704"/>
      <c r="B704"/>
      <c r="C704" s="11"/>
      <c r="D704"/>
    </row>
    <row r="705" spans="1:4">
      <c r="A705"/>
      <c r="B705"/>
      <c r="C705" s="11"/>
      <c r="D705"/>
    </row>
    <row r="706" spans="1:4">
      <c r="A706"/>
      <c r="B706"/>
      <c r="C706" s="11"/>
      <c r="D706"/>
    </row>
    <row r="707" spans="1:4">
      <c r="A707"/>
      <c r="B707"/>
      <c r="C707" s="11"/>
      <c r="D707"/>
    </row>
    <row r="708" spans="1:4">
      <c r="A708"/>
      <c r="B708"/>
      <c r="C708" s="11"/>
      <c r="D708"/>
    </row>
    <row r="709" spans="1:4">
      <c r="A709"/>
      <c r="B709"/>
      <c r="C709" s="11"/>
      <c r="D709"/>
    </row>
    <row r="710" spans="1:4">
      <c r="A710"/>
      <c r="B710"/>
      <c r="C710" s="11"/>
      <c r="D710"/>
    </row>
    <row r="711" spans="1:4">
      <c r="A711"/>
      <c r="B711"/>
      <c r="C711" s="11"/>
      <c r="D711"/>
    </row>
    <row r="712" spans="1:4">
      <c r="A712"/>
      <c r="B712"/>
      <c r="C712" s="11"/>
      <c r="D712"/>
    </row>
    <row r="713" spans="1:4">
      <c r="A713"/>
      <c r="B713"/>
      <c r="C713" s="11"/>
      <c r="D713"/>
    </row>
    <row r="714" spans="1:4">
      <c r="A714"/>
      <c r="B714"/>
      <c r="C714" s="11"/>
      <c r="D714"/>
    </row>
    <row r="715" spans="1:4">
      <c r="A715"/>
      <c r="B715"/>
      <c r="C715" s="11"/>
      <c r="D715"/>
    </row>
    <row r="716" spans="1:4">
      <c r="A716"/>
      <c r="B716"/>
      <c r="C716" s="11"/>
      <c r="D716"/>
    </row>
    <row r="717" spans="1:4">
      <c r="A717"/>
      <c r="B717"/>
      <c r="C717" s="11"/>
      <c r="D717"/>
    </row>
    <row r="718" spans="1:4">
      <c r="A718"/>
      <c r="B718"/>
      <c r="C718" s="11"/>
      <c r="D718"/>
    </row>
    <row r="719" spans="1:4">
      <c r="A719"/>
      <c r="B719"/>
      <c r="C719" s="11"/>
      <c r="D719"/>
    </row>
    <row r="720" spans="1:4">
      <c r="A720"/>
      <c r="B720"/>
      <c r="C720" s="11"/>
      <c r="D720"/>
    </row>
    <row r="721" spans="1:4">
      <c r="A721"/>
      <c r="B721"/>
      <c r="C721" s="11"/>
      <c r="D721"/>
    </row>
    <row r="722" spans="1:4">
      <c r="A722"/>
      <c r="B722"/>
      <c r="C722" s="11"/>
      <c r="D722"/>
    </row>
    <row r="723" spans="1:4">
      <c r="A723"/>
      <c r="B723"/>
      <c r="C723" s="11"/>
      <c r="D723"/>
    </row>
    <row r="724" spans="1:4">
      <c r="A724"/>
      <c r="B724"/>
      <c r="C724" s="11"/>
      <c r="D724"/>
    </row>
    <row r="725" spans="1:4">
      <c r="A725"/>
      <c r="B725"/>
      <c r="C725" s="11"/>
      <c r="D725"/>
    </row>
    <row r="726" spans="1:4">
      <c r="A726"/>
      <c r="B726"/>
      <c r="C726" s="11"/>
      <c r="D726"/>
    </row>
    <row r="727" spans="1:4">
      <c r="A727"/>
      <c r="B727"/>
      <c r="C727" s="11"/>
      <c r="D727"/>
    </row>
    <row r="728" spans="1:4">
      <c r="A728"/>
      <c r="B728"/>
      <c r="C728" s="11"/>
      <c r="D728"/>
    </row>
    <row r="729" spans="1:4">
      <c r="A729"/>
      <c r="B729"/>
      <c r="C729" s="11"/>
      <c r="D729"/>
    </row>
    <row r="730" spans="1:4">
      <c r="A730"/>
      <c r="B730"/>
      <c r="C730" s="11"/>
      <c r="D730"/>
    </row>
    <row r="731" spans="1:4">
      <c r="A731"/>
      <c r="B731"/>
      <c r="C731" s="11"/>
      <c r="D731"/>
    </row>
    <row r="732" spans="1:4">
      <c r="A732"/>
      <c r="B732"/>
      <c r="C732" s="11"/>
      <c r="D732"/>
    </row>
    <row r="733" spans="1:4">
      <c r="A733"/>
      <c r="B733"/>
      <c r="C733" s="11"/>
      <c r="D733"/>
    </row>
    <row r="734" spans="1:4">
      <c r="A734"/>
      <c r="B734"/>
      <c r="C734" s="11"/>
      <c r="D734"/>
    </row>
    <row r="735" spans="1:4">
      <c r="A735"/>
      <c r="B735"/>
      <c r="C735" s="11"/>
      <c r="D735"/>
    </row>
    <row r="736" spans="1:4">
      <c r="A736"/>
      <c r="B736"/>
      <c r="C736" s="11"/>
      <c r="D736"/>
    </row>
    <row r="737" spans="1:4">
      <c r="A737"/>
      <c r="B737"/>
      <c r="C737" s="11"/>
      <c r="D737"/>
    </row>
    <row r="738" spans="1:4">
      <c r="A738"/>
      <c r="B738"/>
      <c r="C738" s="11"/>
      <c r="D738"/>
    </row>
    <row r="739" spans="1:4">
      <c r="A739"/>
      <c r="B739"/>
      <c r="C739" s="11"/>
      <c r="D739"/>
    </row>
    <row r="740" spans="1:4">
      <c r="A740"/>
      <c r="B740"/>
      <c r="C740" s="11"/>
      <c r="D740"/>
    </row>
    <row r="741" spans="1:4">
      <c r="A741"/>
      <c r="B741"/>
      <c r="C741" s="11"/>
      <c r="D741"/>
    </row>
    <row r="742" spans="1:4">
      <c r="A742"/>
      <c r="B742"/>
      <c r="C742" s="11"/>
      <c r="D742"/>
    </row>
    <row r="743" spans="1:4">
      <c r="A743"/>
      <c r="B743"/>
      <c r="C743" s="11"/>
      <c r="D743"/>
    </row>
    <row r="744" spans="1:4">
      <c r="A744"/>
      <c r="B744"/>
      <c r="C744" s="11"/>
      <c r="D744"/>
    </row>
    <row r="745" spans="1:4">
      <c r="A745"/>
      <c r="B745"/>
      <c r="C745" s="11"/>
      <c r="D745"/>
    </row>
    <row r="746" spans="1:4">
      <c r="A746"/>
      <c r="B746"/>
      <c r="C746" s="11"/>
      <c r="D746"/>
    </row>
    <row r="747" spans="1:4">
      <c r="A747"/>
      <c r="B747"/>
      <c r="C747" s="11"/>
      <c r="D747"/>
    </row>
    <row r="748" spans="1:4">
      <c r="A748"/>
      <c r="B748"/>
      <c r="C748" s="11"/>
      <c r="D748"/>
    </row>
    <row r="749" spans="1:4">
      <c r="A749"/>
      <c r="B749"/>
      <c r="C749" s="11"/>
      <c r="D749"/>
    </row>
    <row r="750" spans="1:4">
      <c r="A750"/>
      <c r="B750"/>
      <c r="C750" s="11"/>
      <c r="D750"/>
    </row>
    <row r="751" spans="1:4">
      <c r="A751"/>
      <c r="B751"/>
      <c r="C751" s="11"/>
      <c r="D751"/>
    </row>
    <row r="752" spans="1:4">
      <c r="A752"/>
      <c r="B752"/>
      <c r="C752" s="11"/>
      <c r="D752"/>
    </row>
    <row r="753" spans="1:4">
      <c r="A753"/>
      <c r="B753"/>
      <c r="C753" s="11"/>
      <c r="D753"/>
    </row>
    <row r="754" spans="1:4">
      <c r="A754"/>
      <c r="B754"/>
      <c r="C754" s="11"/>
      <c r="D754"/>
    </row>
    <row r="755" spans="1:4">
      <c r="A755"/>
      <c r="B755"/>
      <c r="C755" s="11"/>
      <c r="D755"/>
    </row>
    <row r="756" spans="1:4">
      <c r="A756"/>
      <c r="B756"/>
      <c r="C756" s="11"/>
      <c r="D756"/>
    </row>
    <row r="757" spans="1:4">
      <c r="A757"/>
      <c r="B757"/>
      <c r="C757" s="11"/>
      <c r="D757"/>
    </row>
    <row r="758" spans="1:4">
      <c r="A758"/>
      <c r="B758"/>
      <c r="C758" s="11"/>
      <c r="D758"/>
    </row>
    <row r="759" spans="1:4">
      <c r="A759"/>
      <c r="B759"/>
      <c r="C759" s="11"/>
      <c r="D759"/>
    </row>
    <row r="760" spans="1:4">
      <c r="A760"/>
      <c r="B760"/>
      <c r="C760" s="11"/>
      <c r="D760"/>
    </row>
    <row r="761" spans="1:4">
      <c r="A761"/>
      <c r="B761"/>
      <c r="C761" s="11"/>
      <c r="D761"/>
    </row>
    <row r="762" spans="1:4">
      <c r="A762"/>
      <c r="B762"/>
      <c r="C762" s="11"/>
      <c r="D762"/>
    </row>
    <row r="763" spans="1:4">
      <c r="A763"/>
      <c r="B763"/>
      <c r="C763" s="11"/>
      <c r="D763"/>
    </row>
    <row r="764" spans="1:4">
      <c r="A764"/>
      <c r="B764"/>
      <c r="C764" s="11"/>
      <c r="D764"/>
    </row>
    <row r="765" spans="1:4">
      <c r="A765"/>
      <c r="B765"/>
      <c r="C765" s="11"/>
      <c r="D765"/>
    </row>
    <row r="766" spans="1:4">
      <c r="A766"/>
      <c r="B766"/>
      <c r="C766" s="11"/>
      <c r="D766"/>
    </row>
    <row r="767" spans="1:4">
      <c r="A767"/>
      <c r="B767"/>
      <c r="C767" s="11"/>
      <c r="D767"/>
    </row>
    <row r="768" spans="1:4">
      <c r="A768"/>
      <c r="B768"/>
      <c r="C768" s="11"/>
      <c r="D768"/>
    </row>
    <row r="769" spans="1:4">
      <c r="A769"/>
      <c r="B769"/>
      <c r="C769" s="11"/>
      <c r="D769"/>
    </row>
    <row r="770" spans="1:4">
      <c r="A770"/>
      <c r="B770"/>
      <c r="C770" s="11"/>
      <c r="D770"/>
    </row>
    <row r="771" spans="1:4">
      <c r="A771"/>
      <c r="B771"/>
      <c r="C771" s="11"/>
      <c r="D771"/>
    </row>
    <row r="772" spans="1:4">
      <c r="A772"/>
      <c r="B772"/>
      <c r="C772" s="11"/>
      <c r="D772"/>
    </row>
    <row r="773" spans="1:4">
      <c r="A773"/>
      <c r="B773"/>
      <c r="C773" s="11"/>
      <c r="D773"/>
    </row>
    <row r="774" spans="1:4">
      <c r="A774"/>
      <c r="B774"/>
      <c r="C774" s="11"/>
      <c r="D774"/>
    </row>
    <row r="775" spans="1:4">
      <c r="A775"/>
      <c r="B775"/>
      <c r="C775" s="11"/>
      <c r="D775"/>
    </row>
    <row r="776" spans="1:4">
      <c r="A776"/>
      <c r="B776"/>
      <c r="C776" s="11"/>
      <c r="D776"/>
    </row>
    <row r="777" spans="1:4">
      <c r="A777"/>
      <c r="B777"/>
      <c r="C777" s="11"/>
      <c r="D777"/>
    </row>
    <row r="778" spans="1:4">
      <c r="A778"/>
      <c r="B778"/>
      <c r="C778" s="11"/>
      <c r="D778"/>
    </row>
    <row r="779" spans="1:4">
      <c r="A779"/>
      <c r="B779"/>
      <c r="C779" s="11"/>
      <c r="D779"/>
    </row>
    <row r="780" spans="1:4">
      <c r="A780"/>
      <c r="B780"/>
      <c r="C780" s="11"/>
      <c r="D780"/>
    </row>
    <row r="781" spans="1:4">
      <c r="A781"/>
      <c r="B781"/>
      <c r="C781" s="11"/>
      <c r="D781"/>
    </row>
    <row r="782" spans="1:4">
      <c r="A782"/>
      <c r="B782"/>
      <c r="C782" s="11"/>
      <c r="D782"/>
    </row>
    <row r="783" spans="1:4">
      <c r="A783"/>
      <c r="B783"/>
      <c r="C783" s="11"/>
      <c r="D783"/>
    </row>
    <row r="784" spans="1:4">
      <c r="A784"/>
      <c r="B784"/>
      <c r="C784" s="11"/>
      <c r="D784"/>
    </row>
    <row r="785" spans="1:4">
      <c r="A785"/>
      <c r="B785"/>
      <c r="C785" s="11"/>
      <c r="D785"/>
    </row>
    <row r="786" spans="1:4">
      <c r="A786"/>
      <c r="B786"/>
      <c r="C786" s="11"/>
      <c r="D786"/>
    </row>
    <row r="787" spans="1:4">
      <c r="A787"/>
      <c r="B787"/>
      <c r="C787" s="11"/>
      <c r="D787"/>
    </row>
    <row r="788" spans="1:4">
      <c r="A788"/>
      <c r="B788"/>
      <c r="C788" s="11"/>
      <c r="D788"/>
    </row>
    <row r="789" spans="1:4">
      <c r="A789"/>
      <c r="B789"/>
      <c r="C789" s="11"/>
      <c r="D789"/>
    </row>
    <row r="790" spans="1:4">
      <c r="A790"/>
      <c r="B790"/>
      <c r="C790" s="11"/>
      <c r="D790"/>
    </row>
    <row r="791" spans="1:4">
      <c r="A791"/>
      <c r="B791"/>
      <c r="C791" s="11"/>
      <c r="D791"/>
    </row>
    <row r="792" spans="1:4">
      <c r="A792"/>
      <c r="B792"/>
      <c r="C792" s="11"/>
      <c r="D792"/>
    </row>
    <row r="793" spans="1:4">
      <c r="A793"/>
      <c r="B793"/>
      <c r="C793" s="11"/>
      <c r="D793"/>
    </row>
    <row r="794" spans="1:4">
      <c r="A794"/>
      <c r="B794"/>
      <c r="C794" s="11"/>
      <c r="D794"/>
    </row>
    <row r="795" spans="1:4">
      <c r="A795"/>
      <c r="B795"/>
      <c r="C795" s="11"/>
      <c r="D795"/>
    </row>
    <row r="796" spans="1:4">
      <c r="A796"/>
      <c r="B796"/>
      <c r="C796" s="11"/>
      <c r="D796"/>
    </row>
    <row r="797" spans="1:4">
      <c r="A797"/>
      <c r="B797"/>
      <c r="C797" s="11"/>
      <c r="D797"/>
    </row>
    <row r="798" spans="1:4">
      <c r="A798"/>
      <c r="B798"/>
      <c r="C798" s="11"/>
      <c r="D798"/>
    </row>
    <row r="799" spans="1:4">
      <c r="A799"/>
      <c r="B799"/>
      <c r="C799" s="11"/>
      <c r="D799"/>
    </row>
    <row r="800" spans="1:4">
      <c r="A800"/>
      <c r="B800"/>
      <c r="C800" s="11"/>
      <c r="D800"/>
    </row>
    <row r="801" spans="1:4">
      <c r="A801"/>
      <c r="B801"/>
      <c r="C801" s="11"/>
      <c r="D801"/>
    </row>
    <row r="802" spans="1:4">
      <c r="A802"/>
      <c r="B802"/>
      <c r="C802" s="11"/>
      <c r="D802"/>
    </row>
    <row r="803" spans="1:4">
      <c r="A803"/>
      <c r="B803"/>
      <c r="C803" s="11"/>
      <c r="D803"/>
    </row>
    <row r="804" spans="1:4">
      <c r="A804"/>
      <c r="B804"/>
      <c r="C804" s="11"/>
      <c r="D804"/>
    </row>
    <row r="805" spans="1:4">
      <c r="A805"/>
      <c r="B805"/>
      <c r="C805" s="11"/>
      <c r="D805"/>
    </row>
    <row r="806" spans="1:4">
      <c r="A806"/>
      <c r="B806"/>
      <c r="C806" s="11"/>
      <c r="D806"/>
    </row>
    <row r="807" spans="1:4">
      <c r="A807"/>
      <c r="B807"/>
      <c r="C807" s="11"/>
      <c r="D807"/>
    </row>
    <row r="808" spans="1:4">
      <c r="A808"/>
      <c r="B808"/>
      <c r="C808" s="11"/>
      <c r="D808"/>
    </row>
    <row r="809" spans="1:4">
      <c r="A809"/>
      <c r="B809"/>
      <c r="C809" s="11"/>
      <c r="D809"/>
    </row>
    <row r="810" spans="1:4">
      <c r="A810"/>
      <c r="B810"/>
      <c r="C810" s="11"/>
      <c r="D810"/>
    </row>
    <row r="811" spans="1:4">
      <c r="A811"/>
      <c r="B811"/>
      <c r="C811" s="11"/>
      <c r="D811"/>
    </row>
    <row r="812" spans="1:4">
      <c r="A812"/>
      <c r="B812"/>
      <c r="C812" s="11"/>
      <c r="D812"/>
    </row>
    <row r="813" spans="1:4">
      <c r="A813"/>
      <c r="B813"/>
      <c r="C813" s="11"/>
      <c r="D813"/>
    </row>
    <row r="814" spans="1:4">
      <c r="A814"/>
      <c r="B814"/>
      <c r="C814" s="11"/>
      <c r="D814"/>
    </row>
    <row r="815" spans="1:4">
      <c r="A815"/>
      <c r="B815"/>
      <c r="C815" s="11"/>
      <c r="D815"/>
    </row>
    <row r="816" spans="1:4">
      <c r="A816"/>
      <c r="B816"/>
      <c r="C816" s="11"/>
      <c r="D816"/>
    </row>
    <row r="817" spans="1:4">
      <c r="A817"/>
      <c r="B817"/>
      <c r="C817" s="11"/>
      <c r="D817"/>
    </row>
    <row r="818" spans="1:4">
      <c r="A818"/>
      <c r="B818"/>
      <c r="C818" s="11"/>
      <c r="D818"/>
    </row>
    <row r="819" spans="1:4">
      <c r="A819"/>
      <c r="B819"/>
      <c r="C819" s="11"/>
      <c r="D819"/>
    </row>
    <row r="820" spans="1:4">
      <c r="A820"/>
      <c r="B820"/>
      <c r="C820" s="11"/>
      <c r="D820"/>
    </row>
    <row r="821" spans="1:4">
      <c r="A821"/>
      <c r="B821"/>
      <c r="C821" s="11"/>
      <c r="D821"/>
    </row>
    <row r="822" spans="1:4">
      <c r="A822"/>
      <c r="B822"/>
      <c r="C822" s="11"/>
      <c r="D822"/>
    </row>
    <row r="823" spans="1:4">
      <c r="A823"/>
      <c r="B823"/>
      <c r="C823" s="11"/>
      <c r="D823"/>
    </row>
    <row r="824" spans="1:4">
      <c r="A824"/>
      <c r="B824"/>
      <c r="C824" s="11"/>
      <c r="D824"/>
    </row>
    <row r="825" spans="1:4">
      <c r="A825"/>
      <c r="B825"/>
      <c r="C825" s="11"/>
      <c r="D825"/>
    </row>
    <row r="826" spans="1:4">
      <c r="A826"/>
      <c r="B826"/>
      <c r="C826" s="11"/>
      <c r="D826"/>
    </row>
    <row r="827" spans="1:4">
      <c r="A827"/>
      <c r="B827"/>
      <c r="C827" s="11"/>
      <c r="D827"/>
    </row>
    <row r="828" spans="1:4">
      <c r="A828"/>
      <c r="B828"/>
      <c r="C828" s="11"/>
      <c r="D828"/>
    </row>
    <row r="829" spans="1:4">
      <c r="A829"/>
      <c r="B829"/>
      <c r="C829" s="11"/>
      <c r="D829"/>
    </row>
    <row r="830" spans="1:4">
      <c r="A830"/>
      <c r="B830"/>
      <c r="C830" s="11"/>
      <c r="D830"/>
    </row>
    <row r="831" spans="1:4">
      <c r="A831"/>
      <c r="B831"/>
      <c r="C831" s="11"/>
      <c r="D831"/>
    </row>
    <row r="832" spans="1:4">
      <c r="A832"/>
      <c r="B832"/>
      <c r="C832" s="11"/>
      <c r="D832"/>
    </row>
    <row r="833" spans="1:4">
      <c r="A833"/>
      <c r="B833"/>
      <c r="C833" s="11"/>
      <c r="D833"/>
    </row>
    <row r="834" spans="1:4">
      <c r="A834"/>
      <c r="B834"/>
      <c r="C834" s="11"/>
      <c r="D834"/>
    </row>
    <row r="835" spans="1:4">
      <c r="A835"/>
      <c r="B835"/>
      <c r="C835" s="11"/>
      <c r="D835"/>
    </row>
    <row r="836" spans="1:4">
      <c r="A836"/>
      <c r="B836"/>
      <c r="C836" s="11"/>
      <c r="D836"/>
    </row>
    <row r="837" spans="1:4">
      <c r="A837"/>
      <c r="B837"/>
      <c r="C837" s="11"/>
      <c r="D837"/>
    </row>
    <row r="838" spans="1:4">
      <c r="A838"/>
      <c r="B838"/>
      <c r="C838" s="11"/>
      <c r="D838"/>
    </row>
    <row r="839" spans="1:4">
      <c r="A839"/>
      <c r="B839"/>
      <c r="C839" s="11"/>
      <c r="D839"/>
    </row>
    <row r="840" spans="1:4">
      <c r="A840"/>
      <c r="B840"/>
      <c r="C840" s="11"/>
      <c r="D840"/>
    </row>
    <row r="841" spans="1:4">
      <c r="A841"/>
      <c r="B841"/>
      <c r="C841" s="11"/>
      <c r="D841"/>
    </row>
    <row r="842" spans="1:4">
      <c r="A842"/>
      <c r="B842"/>
      <c r="C842" s="11"/>
      <c r="D842"/>
    </row>
    <row r="843" spans="1:4">
      <c r="A843"/>
      <c r="B843"/>
      <c r="C843" s="11"/>
      <c r="D843"/>
    </row>
    <row r="844" spans="1:4">
      <c r="A844"/>
      <c r="B844"/>
      <c r="C844" s="11"/>
      <c r="D844"/>
    </row>
    <row r="845" spans="1:4">
      <c r="A845"/>
      <c r="B845"/>
      <c r="C845" s="11"/>
      <c r="D845"/>
    </row>
    <row r="846" spans="1:4">
      <c r="A846"/>
      <c r="B846"/>
      <c r="C846" s="11"/>
      <c r="D846"/>
    </row>
    <row r="847" spans="1:4">
      <c r="A847"/>
      <c r="B847"/>
      <c r="C847" s="11"/>
      <c r="D847"/>
    </row>
    <row r="848" spans="1:4">
      <c r="A848"/>
      <c r="B848"/>
      <c r="C848" s="11"/>
      <c r="D848"/>
    </row>
    <row r="849" spans="1:4">
      <c r="A849"/>
      <c r="B849"/>
      <c r="C849" s="11"/>
      <c r="D849"/>
    </row>
    <row r="850" spans="1:4">
      <c r="A850"/>
      <c r="B850"/>
      <c r="C850" s="11"/>
      <c r="D850"/>
    </row>
    <row r="851" spans="1:4">
      <c r="A851"/>
      <c r="B851"/>
      <c r="C851" s="11"/>
      <c r="D851"/>
    </row>
    <row r="852" spans="1:4">
      <c r="A852"/>
      <c r="B852"/>
      <c r="C852" s="11"/>
      <c r="D852"/>
    </row>
    <row r="853" spans="1:4">
      <c r="A853"/>
      <c r="B853"/>
      <c r="C853" s="11"/>
      <c r="D853"/>
    </row>
    <row r="854" spans="1:4">
      <c r="A854"/>
      <c r="B854"/>
      <c r="C854" s="11"/>
      <c r="D854"/>
    </row>
    <row r="855" spans="1:4">
      <c r="A855"/>
      <c r="B855"/>
      <c r="C855" s="11"/>
      <c r="D855"/>
    </row>
    <row r="856" spans="1:4">
      <c r="A856"/>
      <c r="B856"/>
      <c r="C856" s="11"/>
      <c r="D856"/>
    </row>
    <row r="857" spans="1:4">
      <c r="A857"/>
      <c r="B857"/>
      <c r="C857" s="11"/>
      <c r="D857"/>
    </row>
    <row r="858" spans="1:4">
      <c r="A858"/>
      <c r="B858"/>
      <c r="C858" s="11"/>
      <c r="D858"/>
    </row>
    <row r="859" spans="1:4">
      <c r="A859"/>
      <c r="B859"/>
      <c r="C859" s="11"/>
      <c r="D859"/>
    </row>
    <row r="860" spans="1:4">
      <c r="A860"/>
      <c r="B860"/>
      <c r="C860" s="11"/>
      <c r="D860"/>
    </row>
    <row r="861" spans="1:4">
      <c r="A861"/>
      <c r="B861"/>
      <c r="C861" s="11"/>
      <c r="D861"/>
    </row>
    <row r="862" spans="1:4">
      <c r="A862"/>
      <c r="B862"/>
      <c r="C862" s="11"/>
      <c r="D862"/>
    </row>
    <row r="863" spans="1:4">
      <c r="A863"/>
      <c r="B863"/>
      <c r="C863" s="11"/>
      <c r="D863"/>
    </row>
    <row r="864" spans="1:4">
      <c r="A864"/>
      <c r="B864"/>
      <c r="C864" s="11"/>
      <c r="D864"/>
    </row>
    <row r="865" spans="1:4">
      <c r="A865"/>
      <c r="B865"/>
      <c r="C865" s="11"/>
      <c r="D865"/>
    </row>
    <row r="866" spans="1:4">
      <c r="A866"/>
      <c r="B866"/>
      <c r="C866" s="11"/>
      <c r="D866"/>
    </row>
    <row r="867" spans="1:4">
      <c r="A867"/>
      <c r="B867"/>
      <c r="C867" s="11"/>
      <c r="D867"/>
    </row>
    <row r="868" spans="1:4">
      <c r="A868"/>
      <c r="B868"/>
      <c r="C868" s="11"/>
      <c r="D868"/>
    </row>
    <row r="869" spans="1:4">
      <c r="A869"/>
      <c r="B869"/>
      <c r="C869" s="11"/>
      <c r="D869"/>
    </row>
    <row r="870" spans="1:4">
      <c r="A870"/>
      <c r="B870"/>
      <c r="C870" s="11"/>
      <c r="D870"/>
    </row>
    <row r="871" spans="1:4">
      <c r="A871"/>
      <c r="B871"/>
      <c r="C871" s="11"/>
      <c r="D871"/>
    </row>
    <row r="872" spans="1:4">
      <c r="A872"/>
      <c r="B872"/>
      <c r="C872" s="11"/>
      <c r="D872"/>
    </row>
    <row r="873" spans="1:4">
      <c r="A873"/>
      <c r="B873"/>
      <c r="C873" s="11"/>
      <c r="D873"/>
    </row>
    <row r="874" spans="1:4">
      <c r="A874"/>
      <c r="B874"/>
      <c r="C874" s="11"/>
      <c r="D874"/>
    </row>
    <row r="875" spans="1:4">
      <c r="A875"/>
      <c r="B875"/>
      <c r="C875" s="11"/>
      <c r="D875"/>
    </row>
    <row r="876" spans="1:4">
      <c r="A876"/>
      <c r="B876"/>
      <c r="C876" s="11"/>
      <c r="D876"/>
    </row>
    <row r="877" spans="1:4">
      <c r="A877"/>
      <c r="B877"/>
      <c r="C877" s="11"/>
      <c r="D877"/>
    </row>
    <row r="878" spans="1:4">
      <c r="A878"/>
      <c r="B878"/>
      <c r="C878" s="11"/>
      <c r="D878"/>
    </row>
    <row r="879" spans="1:4">
      <c r="A879"/>
      <c r="B879"/>
      <c r="C879" s="11"/>
      <c r="D879"/>
    </row>
    <row r="880" spans="1:4">
      <c r="A880"/>
      <c r="B880"/>
      <c r="C880" s="11"/>
      <c r="D880"/>
    </row>
    <row r="881" spans="1:4">
      <c r="A881"/>
      <c r="B881"/>
      <c r="C881" s="11"/>
      <c r="D881"/>
    </row>
    <row r="882" spans="1:4">
      <c r="A882"/>
      <c r="B882"/>
      <c r="C882" s="11"/>
      <c r="D882"/>
    </row>
    <row r="883" spans="1:4">
      <c r="A883"/>
      <c r="B883"/>
      <c r="C883" s="11"/>
      <c r="D883"/>
    </row>
    <row r="884" spans="1:4">
      <c r="A884"/>
      <c r="B884"/>
      <c r="C884" s="11"/>
      <c r="D884"/>
    </row>
    <row r="885" spans="1:4">
      <c r="A885"/>
      <c r="B885"/>
      <c r="C885" s="11"/>
      <c r="D885"/>
    </row>
    <row r="886" spans="1:4">
      <c r="A886"/>
      <c r="B886"/>
      <c r="C886" s="11"/>
      <c r="D886"/>
    </row>
    <row r="887" spans="1:4">
      <c r="A887"/>
      <c r="B887"/>
      <c r="C887" s="11"/>
      <c r="D887"/>
    </row>
    <row r="888" spans="1:4">
      <c r="A888"/>
      <c r="B888"/>
      <c r="C888" s="11"/>
      <c r="D888"/>
    </row>
    <row r="889" spans="1:4">
      <c r="A889"/>
      <c r="B889"/>
      <c r="C889" s="11"/>
      <c r="D889"/>
    </row>
    <row r="890" spans="1:4">
      <c r="A890"/>
      <c r="B890"/>
      <c r="C890" s="11"/>
      <c r="D890"/>
    </row>
    <row r="891" spans="1:4">
      <c r="A891"/>
      <c r="B891"/>
      <c r="C891" s="11"/>
      <c r="D891"/>
    </row>
    <row r="892" spans="1:4">
      <c r="A892"/>
      <c r="B892"/>
      <c r="C892" s="11"/>
      <c r="D892"/>
    </row>
    <row r="893" spans="1:4">
      <c r="A893"/>
      <c r="B893"/>
      <c r="C893" s="11"/>
      <c r="D893"/>
    </row>
    <row r="894" spans="1:4">
      <c r="A894"/>
      <c r="B894"/>
      <c r="C894" s="11"/>
      <c r="D894"/>
    </row>
    <row r="895" spans="1:4">
      <c r="A895"/>
      <c r="B895"/>
      <c r="C895" s="11"/>
      <c r="D895"/>
    </row>
    <row r="896" spans="1:4">
      <c r="A896"/>
      <c r="B896"/>
      <c r="C896" s="11"/>
      <c r="D896"/>
    </row>
    <row r="897" spans="1:4">
      <c r="A897"/>
      <c r="B897"/>
      <c r="C897" s="11"/>
      <c r="D897"/>
    </row>
    <row r="898" spans="1:4">
      <c r="A898"/>
      <c r="B898"/>
      <c r="C898" s="11"/>
      <c r="D898"/>
    </row>
    <row r="899" spans="1:4">
      <c r="A899"/>
      <c r="B899"/>
      <c r="C899" s="11"/>
      <c r="D899"/>
    </row>
    <row r="900" spans="1:4">
      <c r="A900"/>
      <c r="B900"/>
      <c r="C900" s="11"/>
      <c r="D900"/>
    </row>
    <row r="901" spans="1:4">
      <c r="A901"/>
      <c r="B901"/>
      <c r="C901" s="11"/>
      <c r="D901"/>
    </row>
    <row r="902" spans="1:4">
      <c r="A902"/>
      <c r="B902"/>
      <c r="C902" s="11"/>
      <c r="D902"/>
    </row>
    <row r="903" spans="1:4">
      <c r="A903"/>
      <c r="B903"/>
      <c r="C903" s="11"/>
      <c r="D903"/>
    </row>
    <row r="904" spans="1:4">
      <c r="A904"/>
      <c r="B904"/>
      <c r="C904" s="11"/>
      <c r="D904"/>
    </row>
    <row r="905" spans="1:4">
      <c r="A905"/>
      <c r="B905"/>
      <c r="C905" s="11"/>
      <c r="D905"/>
    </row>
    <row r="906" spans="1:4">
      <c r="A906"/>
      <c r="B906"/>
      <c r="C906" s="11"/>
      <c r="D906"/>
    </row>
    <row r="907" spans="1:4">
      <c r="A907"/>
      <c r="B907"/>
      <c r="C907" s="11"/>
      <c r="D907"/>
    </row>
    <row r="908" spans="1:4">
      <c r="A908"/>
      <c r="B908"/>
      <c r="C908" s="11"/>
      <c r="D908"/>
    </row>
    <row r="909" spans="1:4">
      <c r="A909"/>
      <c r="B909"/>
      <c r="C909" s="11"/>
      <c r="D909"/>
    </row>
    <row r="910" spans="1:4">
      <c r="A910"/>
      <c r="B910"/>
      <c r="C910" s="11"/>
      <c r="D910"/>
    </row>
    <row r="911" spans="1:4">
      <c r="A911"/>
      <c r="B911"/>
      <c r="C911" s="11"/>
      <c r="D911"/>
    </row>
    <row r="912" spans="1:4">
      <c r="A912"/>
      <c r="B912"/>
      <c r="C912" s="11"/>
      <c r="D912"/>
    </row>
    <row r="913" spans="1:4">
      <c r="A913"/>
      <c r="B913"/>
      <c r="C913" s="11"/>
      <c r="D913"/>
    </row>
    <row r="914" spans="1:4">
      <c r="A914"/>
      <c r="B914"/>
      <c r="C914" s="11"/>
      <c r="D914"/>
    </row>
    <row r="915" spans="1:4">
      <c r="A915"/>
      <c r="B915"/>
      <c r="C915" s="11"/>
      <c r="D915"/>
    </row>
    <row r="916" spans="1:4">
      <c r="A916"/>
      <c r="B916"/>
      <c r="C916" s="11"/>
      <c r="D916"/>
    </row>
    <row r="917" spans="1:4">
      <c r="A917"/>
      <c r="B917"/>
      <c r="C917" s="11"/>
      <c r="D917"/>
    </row>
    <row r="918" spans="1:4">
      <c r="A918"/>
      <c r="B918"/>
      <c r="C918" s="11"/>
      <c r="D918"/>
    </row>
    <row r="919" spans="1:4">
      <c r="A919"/>
      <c r="B919"/>
      <c r="C919" s="11"/>
      <c r="D919"/>
    </row>
    <row r="920" spans="1:4">
      <c r="A920"/>
      <c r="B920"/>
      <c r="C920" s="11"/>
      <c r="D920"/>
    </row>
    <row r="921" spans="1:4">
      <c r="A921"/>
      <c r="B921"/>
      <c r="C921" s="11"/>
      <c r="D921"/>
    </row>
    <row r="922" spans="1:4">
      <c r="A922"/>
      <c r="B922"/>
      <c r="C922" s="11"/>
      <c r="D922"/>
    </row>
    <row r="923" spans="1:4">
      <c r="A923"/>
      <c r="B923"/>
      <c r="C923" s="11"/>
      <c r="D923"/>
    </row>
    <row r="924" spans="1:4">
      <c r="A924"/>
      <c r="B924"/>
      <c r="C924" s="11"/>
      <c r="D924"/>
    </row>
    <row r="925" spans="1:4">
      <c r="A925"/>
      <c r="B925"/>
      <c r="C925" s="11"/>
      <c r="D925"/>
    </row>
    <row r="926" spans="1:4">
      <c r="A926"/>
      <c r="B926"/>
      <c r="C926" s="11"/>
      <c r="D926"/>
    </row>
    <row r="927" spans="1:4">
      <c r="A927"/>
      <c r="B927"/>
      <c r="C927" s="11"/>
      <c r="D927"/>
    </row>
    <row r="928" spans="1:4">
      <c r="A928"/>
      <c r="B928"/>
      <c r="C928" s="11"/>
      <c r="D928"/>
    </row>
    <row r="929" spans="1:4">
      <c r="A929"/>
      <c r="B929"/>
      <c r="C929" s="11"/>
      <c r="D929"/>
    </row>
    <row r="930" spans="1:4">
      <c r="A930"/>
      <c r="B930"/>
      <c r="C930" s="11"/>
      <c r="D930"/>
    </row>
    <row r="931" spans="1:4">
      <c r="A931"/>
      <c r="B931"/>
      <c r="C931" s="11"/>
      <c r="D931"/>
    </row>
    <row r="932" spans="1:4">
      <c r="A932"/>
      <c r="B932"/>
      <c r="C932" s="11"/>
      <c r="D932"/>
    </row>
    <row r="933" spans="1:4">
      <c r="A933"/>
      <c r="B933"/>
      <c r="C933" s="11"/>
      <c r="D933"/>
    </row>
    <row r="934" spans="1:4">
      <c r="A934"/>
      <c r="B934"/>
      <c r="C934" s="11"/>
      <c r="D934"/>
    </row>
    <row r="935" spans="1:4">
      <c r="A935"/>
      <c r="B935"/>
      <c r="C935" s="11"/>
      <c r="D935"/>
    </row>
    <row r="936" spans="1:4">
      <c r="A936"/>
      <c r="B936"/>
      <c r="C936" s="11"/>
      <c r="D936"/>
    </row>
    <row r="937" spans="1:4">
      <c r="A937"/>
      <c r="B937"/>
      <c r="C937" s="11"/>
      <c r="D937"/>
    </row>
    <row r="938" spans="1:4">
      <c r="A938"/>
      <c r="B938"/>
      <c r="C938" s="11"/>
      <c r="D938"/>
    </row>
    <row r="939" spans="1:4">
      <c r="A939"/>
      <c r="B939"/>
      <c r="C939" s="11"/>
      <c r="D939"/>
    </row>
    <row r="940" spans="1:4">
      <c r="A940"/>
      <c r="B940"/>
      <c r="C940" s="11"/>
      <c r="D940"/>
    </row>
    <row r="941" spans="1:4">
      <c r="A941"/>
      <c r="B941"/>
      <c r="C941" s="11"/>
      <c r="D941"/>
    </row>
    <row r="942" spans="1:4">
      <c r="A942"/>
      <c r="B942"/>
      <c r="C942" s="11"/>
      <c r="D942"/>
    </row>
    <row r="943" spans="1:4">
      <c r="A943"/>
      <c r="B943"/>
      <c r="C943" s="11"/>
      <c r="D943"/>
    </row>
    <row r="944" spans="1:4">
      <c r="A944"/>
      <c r="B944"/>
      <c r="C944" s="11"/>
      <c r="D944"/>
    </row>
    <row r="945" spans="1:4">
      <c r="A945"/>
      <c r="B945"/>
      <c r="C945" s="11"/>
      <c r="D945"/>
    </row>
    <row r="946" spans="1:4">
      <c r="A946"/>
      <c r="B946"/>
      <c r="C946" s="11"/>
      <c r="D946"/>
    </row>
    <row r="947" spans="1:4">
      <c r="A947"/>
      <c r="B947"/>
      <c r="C947" s="11"/>
      <c r="D947"/>
    </row>
    <row r="948" spans="1:4">
      <c r="A948"/>
      <c r="B948"/>
      <c r="C948" s="11"/>
      <c r="D948"/>
    </row>
    <row r="949" spans="1:4">
      <c r="A949"/>
      <c r="B949"/>
      <c r="C949" s="11"/>
      <c r="D949"/>
    </row>
    <row r="950" spans="1:4">
      <c r="A950"/>
      <c r="B950"/>
      <c r="C950" s="11"/>
      <c r="D950"/>
    </row>
    <row r="951" spans="1:4">
      <c r="A951"/>
      <c r="B951"/>
      <c r="C951" s="11"/>
      <c r="D951"/>
    </row>
    <row r="952" spans="1:4">
      <c r="A952"/>
      <c r="B952"/>
      <c r="C952" s="11"/>
      <c r="D952"/>
    </row>
    <row r="953" spans="1:4">
      <c r="A953"/>
      <c r="B953"/>
      <c r="C953" s="11"/>
      <c r="D953"/>
    </row>
    <row r="954" spans="1:4">
      <c r="A954"/>
      <c r="B954"/>
      <c r="C954" s="11"/>
      <c r="D954"/>
    </row>
    <row r="955" spans="1:4">
      <c r="A955"/>
      <c r="B955"/>
      <c r="C955" s="11"/>
      <c r="D955"/>
    </row>
    <row r="956" spans="1:4">
      <c r="A956"/>
      <c r="B956"/>
      <c r="C956" s="11"/>
      <c r="D956"/>
    </row>
    <row r="957" spans="1:4">
      <c r="A957"/>
      <c r="B957"/>
      <c r="C957" s="11"/>
      <c r="D957"/>
    </row>
    <row r="958" spans="1:4">
      <c r="A958"/>
      <c r="B958"/>
      <c r="C958" s="11"/>
      <c r="D958"/>
    </row>
    <row r="959" spans="1:4">
      <c r="A959"/>
      <c r="B959"/>
      <c r="C959" s="11"/>
      <c r="D959"/>
    </row>
    <row r="960" spans="1:4">
      <c r="A960"/>
      <c r="B960"/>
      <c r="C960" s="11"/>
      <c r="D960"/>
    </row>
    <row r="961" spans="1:4">
      <c r="A961"/>
      <c r="B961"/>
      <c r="C961" s="11"/>
      <c r="D961"/>
    </row>
    <row r="962" spans="1:4">
      <c r="A962"/>
      <c r="B962"/>
      <c r="C962" s="11"/>
      <c r="D962"/>
    </row>
    <row r="963" spans="1:4">
      <c r="A963"/>
      <c r="B963"/>
      <c r="C963" s="11"/>
      <c r="D963"/>
    </row>
    <row r="964" spans="1:4">
      <c r="A964"/>
      <c r="B964"/>
      <c r="C964" s="11"/>
      <c r="D964"/>
    </row>
    <row r="965" spans="1:4">
      <c r="A965"/>
      <c r="B965"/>
      <c r="C965" s="11"/>
      <c r="D965"/>
    </row>
    <row r="966" spans="1:4">
      <c r="A966"/>
      <c r="B966"/>
      <c r="C966" s="11"/>
      <c r="D966"/>
    </row>
    <row r="967" spans="1:4">
      <c r="A967"/>
      <c r="B967"/>
      <c r="C967" s="11"/>
      <c r="D967"/>
    </row>
    <row r="968" spans="1:4">
      <c r="A968"/>
      <c r="B968"/>
      <c r="C968" s="11"/>
      <c r="D968"/>
    </row>
    <row r="969" spans="1:4">
      <c r="A969"/>
      <c r="B969"/>
      <c r="C969" s="11"/>
      <c r="D969"/>
    </row>
    <row r="970" spans="1:4">
      <c r="A970"/>
      <c r="B970"/>
      <c r="C970" s="11"/>
      <c r="D970"/>
    </row>
    <row r="971" spans="1:4">
      <c r="A971"/>
      <c r="B971"/>
      <c r="C971" s="11"/>
      <c r="D971"/>
    </row>
    <row r="972" spans="1:4">
      <c r="A972"/>
      <c r="B972"/>
      <c r="C972" s="11"/>
      <c r="D972"/>
    </row>
    <row r="973" spans="1:4">
      <c r="A973"/>
      <c r="B973"/>
      <c r="C973" s="11"/>
      <c r="D973"/>
    </row>
    <row r="974" spans="1:4">
      <c r="A974"/>
      <c r="B974"/>
      <c r="C974" s="11"/>
      <c r="D974"/>
    </row>
    <row r="975" spans="1:4">
      <c r="A975"/>
      <c r="B975"/>
      <c r="C975" s="11"/>
      <c r="D975"/>
    </row>
    <row r="976" spans="1:4">
      <c r="A976"/>
      <c r="B976"/>
      <c r="C976" s="11"/>
      <c r="D976"/>
    </row>
    <row r="977" spans="1:4">
      <c r="A977"/>
      <c r="B977"/>
      <c r="C977" s="11"/>
      <c r="D977"/>
    </row>
    <row r="978" spans="1:4">
      <c r="A978"/>
      <c r="B978"/>
      <c r="C978" s="11"/>
      <c r="D978"/>
    </row>
    <row r="979" spans="1:4">
      <c r="A979"/>
      <c r="B979"/>
      <c r="C979" s="11"/>
      <c r="D979"/>
    </row>
    <row r="980" spans="1:4">
      <c r="A980"/>
      <c r="B980"/>
      <c r="C980" s="11"/>
      <c r="D980"/>
    </row>
    <row r="981" spans="1:4">
      <c r="A981"/>
      <c r="B981"/>
      <c r="C981" s="11"/>
      <c r="D981"/>
    </row>
    <row r="982" spans="1:4">
      <c r="A982"/>
      <c r="B982"/>
      <c r="C982" s="11"/>
      <c r="D982"/>
    </row>
    <row r="983" spans="1:4">
      <c r="A983"/>
      <c r="B983"/>
      <c r="C983" s="11"/>
      <c r="D983"/>
    </row>
    <row r="984" spans="1:4">
      <c r="A984"/>
      <c r="B984"/>
      <c r="C984" s="11"/>
      <c r="D984"/>
    </row>
    <row r="985" spans="1:4">
      <c r="A985"/>
      <c r="B985"/>
      <c r="C985" s="11"/>
      <c r="D985"/>
    </row>
    <row r="986" spans="1:4">
      <c r="A986"/>
      <c r="B986"/>
      <c r="C986" s="11"/>
      <c r="D986"/>
    </row>
    <row r="987" spans="1:4">
      <c r="A987"/>
      <c r="B987"/>
      <c r="C987" s="11"/>
      <c r="D987"/>
    </row>
    <row r="988" spans="1:4">
      <c r="A988"/>
      <c r="B988"/>
      <c r="C988" s="11"/>
      <c r="D988"/>
    </row>
    <row r="989" spans="1:4">
      <c r="A989"/>
      <c r="B989"/>
      <c r="C989" s="11"/>
      <c r="D989"/>
    </row>
    <row r="990" spans="1:4">
      <c r="A990"/>
      <c r="B990"/>
      <c r="C990" s="11"/>
      <c r="D990"/>
    </row>
    <row r="991" spans="1:4">
      <c r="A991"/>
      <c r="B991"/>
      <c r="C991" s="11"/>
      <c r="D991"/>
    </row>
    <row r="992" spans="1:4">
      <c r="A992"/>
      <c r="B992"/>
      <c r="C992" s="11"/>
      <c r="D992"/>
    </row>
    <row r="993" spans="1:4">
      <c r="A993"/>
      <c r="B993"/>
      <c r="C993" s="11"/>
      <c r="D993"/>
    </row>
    <row r="994" spans="1:4">
      <c r="A994"/>
      <c r="B994"/>
      <c r="C994" s="11"/>
      <c r="D994"/>
    </row>
    <row r="995" spans="1:4">
      <c r="A995"/>
      <c r="B995"/>
      <c r="C995" s="11"/>
      <c r="D995"/>
    </row>
    <row r="996" spans="1:4">
      <c r="A996"/>
      <c r="B996"/>
      <c r="C996" s="11"/>
      <c r="D996"/>
    </row>
    <row r="997" spans="1:4">
      <c r="A997"/>
      <c r="B997"/>
      <c r="C997" s="11"/>
      <c r="D997"/>
    </row>
    <row r="998" spans="1:4">
      <c r="A998"/>
      <c r="B998"/>
      <c r="C998" s="11"/>
      <c r="D998"/>
    </row>
    <row r="999" spans="1:4">
      <c r="A999"/>
      <c r="B999"/>
      <c r="C999" s="11"/>
      <c r="D999"/>
    </row>
    <row r="1000" spans="1:4">
      <c r="A1000"/>
      <c r="B1000"/>
      <c r="C1000" s="11"/>
      <c r="D1000"/>
    </row>
    <row r="1001" spans="1:4">
      <c r="A1001"/>
      <c r="B1001"/>
      <c r="C1001" s="11"/>
      <c r="D1001"/>
    </row>
    <row r="1002" spans="1:4">
      <c r="A1002"/>
      <c r="B1002"/>
      <c r="C1002" s="11"/>
      <c r="D1002"/>
    </row>
    <row r="1003" spans="1:4">
      <c r="A1003"/>
      <c r="B1003"/>
      <c r="C1003" s="11"/>
      <c r="D1003"/>
    </row>
    <row r="1004" spans="1:4">
      <c r="A1004"/>
      <c r="B1004"/>
      <c r="C1004" s="11"/>
      <c r="D1004"/>
    </row>
    <row r="1005" spans="1:4">
      <c r="A1005"/>
      <c r="B1005"/>
      <c r="C1005" s="11"/>
      <c r="D1005"/>
    </row>
    <row r="1006" spans="1:4">
      <c r="A1006"/>
      <c r="B1006"/>
      <c r="C1006" s="11"/>
      <c r="D1006"/>
    </row>
    <row r="1007" spans="1:4">
      <c r="A1007"/>
      <c r="B1007"/>
      <c r="C1007" s="11"/>
      <c r="D1007"/>
    </row>
    <row r="1008" spans="1:4">
      <c r="A1008"/>
      <c r="B1008"/>
      <c r="C1008" s="11"/>
      <c r="D1008"/>
    </row>
    <row r="1009" spans="1:4">
      <c r="A1009"/>
      <c r="B1009"/>
      <c r="C1009" s="11"/>
      <c r="D1009"/>
    </row>
    <row r="1010" spans="1:4">
      <c r="A1010"/>
      <c r="B1010"/>
      <c r="C1010" s="11"/>
      <c r="D1010"/>
    </row>
    <row r="1011" spans="1:4">
      <c r="A1011"/>
      <c r="B1011"/>
      <c r="C1011" s="11"/>
      <c r="D1011"/>
    </row>
    <row r="1012" spans="1:4">
      <c r="A1012"/>
      <c r="B1012"/>
      <c r="C1012" s="11"/>
      <c r="D1012"/>
    </row>
    <row r="1013" spans="1:4">
      <c r="A1013"/>
      <c r="B1013"/>
      <c r="C1013" s="11"/>
      <c r="D1013"/>
    </row>
    <row r="1014" spans="1:4">
      <c r="A1014"/>
      <c r="B1014"/>
      <c r="C1014" s="11"/>
      <c r="D1014"/>
    </row>
    <row r="1015" spans="1:4">
      <c r="A1015"/>
      <c r="B1015"/>
      <c r="C1015" s="11"/>
      <c r="D1015"/>
    </row>
    <row r="1016" spans="1:4">
      <c r="A1016"/>
      <c r="B1016"/>
      <c r="C1016" s="11"/>
      <c r="D1016"/>
    </row>
    <row r="1017" spans="1:4">
      <c r="A1017"/>
      <c r="B1017"/>
      <c r="C1017" s="11"/>
      <c r="D1017"/>
    </row>
    <row r="1018" spans="1:4">
      <c r="A1018"/>
      <c r="B1018"/>
      <c r="C1018" s="11"/>
      <c r="D1018"/>
    </row>
    <row r="1019" spans="1:4">
      <c r="A1019"/>
      <c r="B1019"/>
      <c r="C1019" s="11"/>
      <c r="D1019"/>
    </row>
    <row r="1020" spans="1:4">
      <c r="A1020"/>
      <c r="B1020"/>
      <c r="C1020" s="11"/>
      <c r="D1020"/>
    </row>
    <row r="1021" spans="1:4">
      <c r="A1021"/>
      <c r="B1021"/>
      <c r="C1021" s="11"/>
      <c r="D1021"/>
    </row>
    <row r="1022" spans="1:4">
      <c r="A1022"/>
      <c r="B1022"/>
      <c r="C1022" s="11"/>
      <c r="D1022"/>
    </row>
    <row r="1023" spans="1:4">
      <c r="A1023"/>
      <c r="B1023"/>
      <c r="C1023" s="11"/>
      <c r="D1023"/>
    </row>
    <row r="1024" spans="1:4">
      <c r="A1024"/>
      <c r="B1024"/>
      <c r="C1024" s="11"/>
      <c r="D1024"/>
    </row>
    <row r="1025" spans="1:4">
      <c r="A1025"/>
      <c r="B1025"/>
      <c r="C1025" s="11"/>
      <c r="D1025"/>
    </row>
    <row r="1026" spans="1:4">
      <c r="A1026"/>
      <c r="B1026"/>
      <c r="C1026" s="11"/>
      <c r="D1026"/>
    </row>
    <row r="1027" spans="1:4">
      <c r="A1027"/>
      <c r="B1027"/>
      <c r="C1027" s="11"/>
      <c r="D1027"/>
    </row>
    <row r="1028" spans="1:4">
      <c r="A1028"/>
      <c r="B1028"/>
      <c r="C1028" s="11"/>
      <c r="D1028"/>
    </row>
    <row r="1029" spans="1:4">
      <c r="A1029"/>
      <c r="B1029"/>
      <c r="C1029" s="11"/>
      <c r="D1029"/>
    </row>
    <row r="1030" spans="1:4">
      <c r="A1030"/>
      <c r="B1030"/>
      <c r="C1030" s="11"/>
      <c r="D1030"/>
    </row>
    <row r="1031" spans="1:4">
      <c r="A1031"/>
      <c r="B1031"/>
      <c r="C1031" s="11"/>
      <c r="D1031"/>
    </row>
    <row r="1032" spans="1:4">
      <c r="A1032"/>
      <c r="B1032"/>
      <c r="C1032" s="11"/>
      <c r="D1032"/>
    </row>
    <row r="1033" spans="1:4">
      <c r="A1033"/>
      <c r="B1033"/>
      <c r="C1033" s="11"/>
      <c r="D1033"/>
    </row>
    <row r="1034" spans="1:4">
      <c r="A1034"/>
      <c r="B1034"/>
      <c r="C1034" s="11"/>
      <c r="D1034"/>
    </row>
    <row r="1035" spans="1:4">
      <c r="A1035"/>
      <c r="B1035"/>
      <c r="C1035" s="11"/>
      <c r="D1035"/>
    </row>
    <row r="1036" spans="1:4">
      <c r="A1036"/>
      <c r="B1036"/>
      <c r="C1036" s="11"/>
      <c r="D1036"/>
    </row>
    <row r="1037" spans="1:4">
      <c r="A1037"/>
      <c r="B1037"/>
      <c r="C1037" s="11"/>
      <c r="D1037"/>
    </row>
    <row r="1038" spans="1:4">
      <c r="A1038"/>
      <c r="B1038"/>
      <c r="C1038" s="11"/>
      <c r="D1038"/>
    </row>
    <row r="1039" spans="1:4">
      <c r="A1039"/>
      <c r="B1039"/>
      <c r="C1039" s="11"/>
      <c r="D1039"/>
    </row>
    <row r="1040" spans="1:4">
      <c r="A1040"/>
      <c r="B1040"/>
      <c r="C1040" s="11"/>
      <c r="D1040"/>
    </row>
    <row r="1041" spans="1:4">
      <c r="A1041"/>
      <c r="B1041"/>
      <c r="C1041" s="11"/>
      <c r="D1041"/>
    </row>
    <row r="1042" spans="1:4">
      <c r="A1042"/>
      <c r="B1042"/>
      <c r="C1042" s="11"/>
      <c r="D1042"/>
    </row>
    <row r="1043" spans="1:4">
      <c r="A1043"/>
      <c r="B1043"/>
      <c r="C1043" s="11"/>
      <c r="D1043"/>
    </row>
    <row r="1044" spans="1:4">
      <c r="A1044"/>
      <c r="B1044"/>
      <c r="C1044" s="11"/>
      <c r="D1044"/>
    </row>
    <row r="1045" spans="1:4">
      <c r="A1045"/>
      <c r="B1045"/>
      <c r="C1045" s="11"/>
      <c r="D1045"/>
    </row>
    <row r="1046" spans="1:4">
      <c r="A1046"/>
      <c r="B1046"/>
      <c r="C1046" s="11"/>
      <c r="D1046"/>
    </row>
    <row r="1047" spans="1:4">
      <c r="A1047"/>
      <c r="B1047"/>
      <c r="C1047" s="11"/>
      <c r="D1047"/>
    </row>
    <row r="1048" spans="1:4">
      <c r="A1048"/>
      <c r="B1048"/>
      <c r="C1048" s="11"/>
      <c r="D1048"/>
    </row>
    <row r="1049" spans="1:4">
      <c r="A1049"/>
      <c r="B1049"/>
      <c r="C1049" s="11"/>
      <c r="D1049"/>
    </row>
    <row r="1050" spans="1:4">
      <c r="A1050"/>
      <c r="B1050"/>
      <c r="C1050" s="11"/>
      <c r="D1050"/>
    </row>
    <row r="1051" spans="1:4">
      <c r="A1051"/>
      <c r="B1051"/>
      <c r="C1051" s="11"/>
      <c r="D1051"/>
    </row>
    <row r="1052" spans="1:4">
      <c r="A1052"/>
      <c r="B1052"/>
      <c r="C1052" s="11"/>
      <c r="D1052"/>
    </row>
    <row r="1053" spans="1:4">
      <c r="A1053"/>
      <c r="B1053"/>
      <c r="C1053" s="11"/>
      <c r="D1053"/>
    </row>
    <row r="1054" spans="1:4">
      <c r="A1054"/>
      <c r="B1054"/>
      <c r="C1054" s="11"/>
      <c r="D1054"/>
    </row>
    <row r="1055" spans="1:4">
      <c r="A1055"/>
      <c r="B1055"/>
      <c r="C1055" s="11"/>
      <c r="D1055"/>
    </row>
    <row r="1056" spans="1:4">
      <c r="A1056"/>
      <c r="B1056"/>
      <c r="C1056" s="11"/>
      <c r="D1056"/>
    </row>
    <row r="1057" spans="1:4">
      <c r="A1057"/>
      <c r="B1057"/>
      <c r="C1057" s="11"/>
      <c r="D1057"/>
    </row>
    <row r="1058" spans="1:4">
      <c r="A1058"/>
      <c r="B1058"/>
      <c r="C1058" s="11"/>
      <c r="D1058"/>
    </row>
    <row r="1059" spans="1:4">
      <c r="A1059"/>
      <c r="B1059"/>
      <c r="C1059" s="11"/>
      <c r="D1059"/>
    </row>
    <row r="1060" spans="1:4">
      <c r="A1060"/>
      <c r="B1060"/>
      <c r="C1060" s="11"/>
      <c r="D1060"/>
    </row>
    <row r="1061" spans="1:4">
      <c r="A1061"/>
      <c r="B1061"/>
      <c r="C1061" s="11"/>
      <c r="D1061"/>
    </row>
    <row r="1062" spans="1:4">
      <c r="A1062"/>
      <c r="B1062"/>
      <c r="C1062" s="11"/>
      <c r="D1062"/>
    </row>
    <row r="1063" spans="1:4">
      <c r="A1063"/>
      <c r="B1063"/>
      <c r="C1063" s="11"/>
      <c r="D1063"/>
    </row>
    <row r="1064" spans="1:4">
      <c r="A1064"/>
      <c r="B1064"/>
      <c r="C1064" s="11"/>
      <c r="D1064"/>
    </row>
    <row r="1065" spans="1:4">
      <c r="A1065"/>
      <c r="B1065"/>
      <c r="C1065" s="11"/>
      <c r="D1065"/>
    </row>
    <row r="1066" spans="1:4">
      <c r="A1066"/>
      <c r="B1066"/>
      <c r="C1066" s="11"/>
      <c r="D1066"/>
    </row>
    <row r="1067" spans="1:4">
      <c r="A1067"/>
      <c r="B1067"/>
      <c r="C1067" s="11"/>
      <c r="D1067"/>
    </row>
    <row r="1068" spans="1:4">
      <c r="A1068"/>
      <c r="B1068"/>
      <c r="C1068" s="11"/>
      <c r="D1068"/>
    </row>
    <row r="1069" spans="1:4">
      <c r="A1069"/>
      <c r="B1069"/>
      <c r="C1069" s="11"/>
      <c r="D1069"/>
    </row>
    <row r="1070" spans="1:4">
      <c r="A1070"/>
      <c r="B1070"/>
      <c r="C1070" s="11"/>
      <c r="D1070"/>
    </row>
    <row r="1071" spans="1:4">
      <c r="A1071"/>
      <c r="B1071"/>
      <c r="C1071" s="11"/>
      <c r="D1071"/>
    </row>
    <row r="1072" spans="1:4">
      <c r="A1072"/>
      <c r="B1072"/>
      <c r="C1072" s="11"/>
      <c r="D1072"/>
    </row>
    <row r="1073" spans="1:4">
      <c r="A1073"/>
      <c r="B1073"/>
      <c r="C1073" s="11"/>
      <c r="D1073"/>
    </row>
    <row r="1074" spans="1:4">
      <c r="A1074"/>
      <c r="B1074"/>
      <c r="C1074" s="11"/>
      <c r="D1074"/>
    </row>
    <row r="1075" spans="1:4">
      <c r="A1075"/>
      <c r="B1075"/>
      <c r="C1075" s="11"/>
      <c r="D1075"/>
    </row>
    <row r="1076" spans="1:4">
      <c r="A1076"/>
      <c r="B1076"/>
      <c r="C1076" s="11"/>
      <c r="D1076"/>
    </row>
    <row r="1077" spans="1:4">
      <c r="A1077"/>
      <c r="B1077"/>
      <c r="C1077" s="11"/>
      <c r="D1077"/>
    </row>
    <row r="1078" spans="1:4">
      <c r="A1078"/>
      <c r="B1078"/>
      <c r="C1078" s="11"/>
      <c r="D1078"/>
    </row>
    <row r="1079" spans="1:4">
      <c r="A1079"/>
      <c r="B1079"/>
      <c r="C1079" s="11"/>
      <c r="D1079"/>
    </row>
    <row r="1080" spans="1:4">
      <c r="A1080"/>
      <c r="B1080"/>
      <c r="C1080" s="11"/>
      <c r="D1080"/>
    </row>
    <row r="1081" spans="1:4">
      <c r="A1081"/>
      <c r="B1081"/>
      <c r="C1081" s="11"/>
      <c r="D1081"/>
    </row>
    <row r="1082" spans="1:4">
      <c r="A1082"/>
      <c r="B1082"/>
      <c r="C1082" s="11"/>
      <c r="D1082"/>
    </row>
    <row r="1083" spans="1:4">
      <c r="A1083"/>
      <c r="B1083"/>
      <c r="C1083" s="11"/>
      <c r="D1083"/>
    </row>
    <row r="1084" spans="1:4">
      <c r="A1084"/>
      <c r="B1084"/>
      <c r="C1084" s="11"/>
      <c r="D1084"/>
    </row>
    <row r="1085" spans="1:4">
      <c r="A1085"/>
      <c r="B1085"/>
      <c r="C1085" s="11"/>
      <c r="D1085"/>
    </row>
    <row r="1086" spans="1:4">
      <c r="A1086"/>
      <c r="B1086"/>
      <c r="C1086" s="11"/>
      <c r="D1086"/>
    </row>
    <row r="1087" spans="1:4">
      <c r="A1087"/>
      <c r="B1087"/>
      <c r="C1087" s="11"/>
      <c r="D1087"/>
    </row>
    <row r="1088" spans="1:4">
      <c r="A1088"/>
      <c r="B1088"/>
      <c r="C1088" s="11"/>
      <c r="D1088"/>
    </row>
    <row r="1089" spans="1:4">
      <c r="A1089"/>
      <c r="B1089"/>
      <c r="C1089" s="11"/>
      <c r="D1089"/>
    </row>
    <row r="1090" spans="1:4">
      <c r="A1090"/>
      <c r="B1090"/>
      <c r="C1090" s="11"/>
      <c r="D1090"/>
    </row>
    <row r="1091" spans="1:4">
      <c r="A1091"/>
      <c r="B1091"/>
      <c r="C1091" s="11"/>
      <c r="D1091"/>
    </row>
    <row r="1092" spans="1:4">
      <c r="A1092"/>
      <c r="B1092"/>
      <c r="C1092" s="11"/>
      <c r="D1092"/>
    </row>
    <row r="1093" spans="1:4">
      <c r="A1093"/>
      <c r="B1093"/>
      <c r="C1093" s="11"/>
      <c r="D1093"/>
    </row>
    <row r="1094" spans="1:4">
      <c r="A1094"/>
      <c r="B1094"/>
      <c r="C1094" s="11"/>
      <c r="D1094"/>
    </row>
    <row r="1095" spans="1:4">
      <c r="A1095"/>
      <c r="B1095"/>
      <c r="C1095" s="11"/>
      <c r="D1095"/>
    </row>
    <row r="1096" spans="1:4">
      <c r="A1096"/>
      <c r="B1096"/>
      <c r="C1096" s="11"/>
      <c r="D1096"/>
    </row>
    <row r="1097" spans="1:4">
      <c r="A1097"/>
      <c r="B1097"/>
      <c r="C1097" s="11"/>
      <c r="D1097"/>
    </row>
    <row r="1098" spans="1:4">
      <c r="A1098"/>
      <c r="B1098"/>
      <c r="C1098" s="11"/>
      <c r="D1098"/>
    </row>
    <row r="1099" spans="1:4">
      <c r="A1099"/>
      <c r="B1099"/>
      <c r="C1099" s="11"/>
      <c r="D1099"/>
    </row>
    <row r="1100" spans="1:4">
      <c r="A1100"/>
      <c r="B1100"/>
      <c r="C1100" s="11"/>
      <c r="D1100"/>
    </row>
    <row r="1101" spans="1:4">
      <c r="A1101"/>
      <c r="B1101"/>
      <c r="C1101" s="11"/>
      <c r="D1101"/>
    </row>
    <row r="1102" spans="1:4">
      <c r="A1102"/>
      <c r="B1102"/>
      <c r="C1102" s="11"/>
      <c r="D1102"/>
    </row>
    <row r="1103" spans="1:4">
      <c r="A1103"/>
      <c r="B1103"/>
      <c r="C1103" s="11"/>
      <c r="D1103"/>
    </row>
    <row r="1104" spans="1:4">
      <c r="A1104"/>
      <c r="B1104"/>
      <c r="C1104" s="11"/>
      <c r="D1104"/>
    </row>
    <row r="1105" spans="1:4">
      <c r="A1105"/>
      <c r="B1105"/>
      <c r="C1105" s="11"/>
      <c r="D1105"/>
    </row>
    <row r="1106" spans="1:4">
      <c r="A1106"/>
      <c r="B1106"/>
      <c r="C1106" s="11"/>
      <c r="D1106"/>
    </row>
    <row r="1107" spans="1:4">
      <c r="A1107"/>
      <c r="B1107"/>
      <c r="C1107" s="11"/>
      <c r="D1107"/>
    </row>
    <row r="1108" spans="1:4">
      <c r="A1108"/>
      <c r="B1108"/>
      <c r="C1108" s="11"/>
      <c r="D1108"/>
    </row>
    <row r="1109" spans="1:4">
      <c r="A1109"/>
      <c r="B1109"/>
      <c r="C1109" s="11"/>
      <c r="D1109"/>
    </row>
    <row r="1110" spans="1:4">
      <c r="A1110"/>
      <c r="B1110"/>
      <c r="C1110" s="11"/>
      <c r="D1110"/>
    </row>
    <row r="1111" spans="1:4">
      <c r="A1111"/>
      <c r="B1111"/>
      <c r="C1111" s="11"/>
      <c r="D1111"/>
    </row>
    <row r="1112" spans="1:4">
      <c r="A1112"/>
      <c r="B1112"/>
      <c r="C1112" s="11"/>
      <c r="D1112"/>
    </row>
    <row r="1113" spans="1:4">
      <c r="A1113"/>
      <c r="B1113"/>
      <c r="C1113" s="11"/>
      <c r="D1113"/>
    </row>
    <row r="1114" spans="1:4">
      <c r="A1114"/>
      <c r="B1114"/>
      <c r="C1114" s="11"/>
      <c r="D1114"/>
    </row>
    <row r="1115" spans="1:4">
      <c r="A1115"/>
      <c r="B1115"/>
      <c r="C1115" s="11"/>
      <c r="D1115"/>
    </row>
    <row r="1116" spans="1:4">
      <c r="A1116"/>
      <c r="B1116"/>
      <c r="C1116" s="11"/>
      <c r="D1116"/>
    </row>
    <row r="1117" spans="1:4">
      <c r="A1117"/>
      <c r="B1117"/>
      <c r="C1117" s="11"/>
      <c r="D1117"/>
    </row>
    <row r="1118" spans="1:4">
      <c r="A1118"/>
      <c r="B1118"/>
      <c r="C1118" s="11"/>
      <c r="D1118"/>
    </row>
    <row r="1119" spans="1:4">
      <c r="A1119"/>
      <c r="B1119"/>
      <c r="C1119" s="11"/>
      <c r="D1119"/>
    </row>
    <row r="1120" spans="1:4">
      <c r="A1120"/>
      <c r="B1120"/>
      <c r="C1120" s="11"/>
      <c r="D1120"/>
    </row>
    <row r="1121" spans="1:4">
      <c r="A1121"/>
      <c r="B1121"/>
      <c r="C1121" s="11"/>
      <c r="D1121"/>
    </row>
    <row r="1122" spans="1:4">
      <c r="A1122"/>
      <c r="B1122"/>
      <c r="C1122" s="11"/>
      <c r="D1122"/>
    </row>
    <row r="1123" spans="1:4">
      <c r="A1123"/>
      <c r="B1123"/>
      <c r="C1123" s="11"/>
      <c r="D1123"/>
    </row>
    <row r="1124" spans="1:4">
      <c r="A1124"/>
      <c r="B1124"/>
      <c r="C1124" s="11"/>
      <c r="D1124"/>
    </row>
    <row r="1125" spans="1:4">
      <c r="A1125"/>
      <c r="B1125"/>
      <c r="C1125" s="11"/>
      <c r="D1125"/>
    </row>
    <row r="1126" spans="1:4">
      <c r="A1126"/>
      <c r="B1126"/>
      <c r="C1126" s="11"/>
      <c r="D1126"/>
    </row>
    <row r="1127" spans="1:4">
      <c r="A1127"/>
      <c r="B1127"/>
      <c r="C1127" s="11"/>
      <c r="D1127"/>
    </row>
    <row r="1128" spans="1:4">
      <c r="A1128"/>
      <c r="B1128"/>
      <c r="C1128" s="11"/>
      <c r="D1128"/>
    </row>
    <row r="1129" spans="1:4">
      <c r="A1129"/>
      <c r="B1129"/>
      <c r="C1129" s="11"/>
      <c r="D1129"/>
    </row>
    <row r="1130" spans="1:4">
      <c r="A1130"/>
      <c r="B1130"/>
      <c r="C1130" s="11"/>
      <c r="D1130"/>
    </row>
    <row r="1131" spans="1:4">
      <c r="A1131"/>
      <c r="B1131"/>
      <c r="C1131" s="11"/>
      <c r="D1131"/>
    </row>
    <row r="1132" spans="1:4">
      <c r="A1132"/>
      <c r="B1132"/>
      <c r="C1132" s="11"/>
      <c r="D1132"/>
    </row>
    <row r="1133" spans="1:4">
      <c r="A1133"/>
      <c r="B1133"/>
      <c r="C1133" s="11"/>
      <c r="D1133"/>
    </row>
    <row r="1134" spans="1:4">
      <c r="A1134"/>
      <c r="B1134"/>
      <c r="C1134" s="11"/>
      <c r="D1134"/>
    </row>
    <row r="1135" spans="1:4">
      <c r="A1135"/>
      <c r="B1135"/>
      <c r="C1135" s="11"/>
      <c r="D1135"/>
    </row>
    <row r="1136" spans="1:4">
      <c r="A1136"/>
      <c r="B1136"/>
      <c r="C1136" s="11"/>
      <c r="D1136"/>
    </row>
    <row r="1137" spans="1:4">
      <c r="A1137"/>
      <c r="B1137"/>
      <c r="C1137" s="11"/>
      <c r="D1137"/>
    </row>
    <row r="1138" spans="1:4">
      <c r="A1138"/>
      <c r="B1138"/>
      <c r="C1138" s="11"/>
      <c r="D1138"/>
    </row>
    <row r="1139" spans="1:4">
      <c r="A1139"/>
      <c r="B1139"/>
      <c r="C1139" s="11"/>
      <c r="D1139"/>
    </row>
    <row r="1140" spans="1:4">
      <c r="A1140"/>
      <c r="B1140"/>
      <c r="C1140" s="11"/>
      <c r="D1140"/>
    </row>
    <row r="1141" spans="1:4">
      <c r="A1141"/>
      <c r="B1141"/>
      <c r="C1141" s="11"/>
      <c r="D1141"/>
    </row>
    <row r="1142" spans="1:4">
      <c r="A1142"/>
      <c r="B1142"/>
      <c r="C1142" s="11"/>
      <c r="D1142"/>
    </row>
    <row r="1143" spans="1:4">
      <c r="A1143"/>
      <c r="B1143"/>
      <c r="C1143" s="11"/>
      <c r="D1143"/>
    </row>
    <row r="1144" spans="1:4">
      <c r="A1144"/>
      <c r="B1144"/>
      <c r="C1144" s="11"/>
      <c r="D1144"/>
    </row>
    <row r="1145" spans="1:4">
      <c r="A1145"/>
      <c r="B1145"/>
      <c r="C1145" s="11"/>
      <c r="D1145"/>
    </row>
    <row r="1146" spans="1:4">
      <c r="A1146"/>
      <c r="B1146"/>
      <c r="C1146" s="11"/>
      <c r="D1146"/>
    </row>
    <row r="1147" spans="1:4">
      <c r="A1147"/>
      <c r="B1147"/>
      <c r="C1147" s="11"/>
      <c r="D1147"/>
    </row>
    <row r="1148" spans="1:4">
      <c r="A1148"/>
      <c r="B1148"/>
      <c r="C1148" s="11"/>
      <c r="D1148"/>
    </row>
    <row r="1149" spans="1:4">
      <c r="A1149"/>
      <c r="B1149"/>
      <c r="C1149" s="11"/>
      <c r="D1149"/>
    </row>
    <row r="1150" spans="1:4">
      <c r="A1150"/>
      <c r="B1150"/>
      <c r="C1150" s="11"/>
      <c r="D1150"/>
    </row>
    <row r="1151" spans="1:4">
      <c r="A1151"/>
      <c r="B1151"/>
      <c r="C1151" s="11"/>
      <c r="D1151"/>
    </row>
    <row r="1152" spans="1:4">
      <c r="A1152"/>
      <c r="B1152"/>
      <c r="C1152" s="11"/>
      <c r="D1152"/>
    </row>
    <row r="1153" spans="1:4">
      <c r="A1153"/>
      <c r="B1153"/>
      <c r="C1153" s="11"/>
      <c r="D1153"/>
    </row>
    <row r="1154" spans="1:4">
      <c r="A1154"/>
      <c r="B1154"/>
      <c r="C1154" s="11"/>
      <c r="D1154"/>
    </row>
    <row r="1155" spans="1:4">
      <c r="A1155"/>
      <c r="B1155"/>
      <c r="C1155" s="11"/>
      <c r="D1155"/>
    </row>
    <row r="1156" spans="1:4">
      <c r="A1156"/>
      <c r="B1156"/>
      <c r="C1156" s="11"/>
      <c r="D1156"/>
    </row>
    <row r="1157" spans="1:4">
      <c r="A1157"/>
      <c r="B1157"/>
      <c r="C1157" s="11"/>
      <c r="D1157"/>
    </row>
    <row r="1158" spans="1:4">
      <c r="A1158"/>
      <c r="B1158"/>
      <c r="C1158" s="11"/>
      <c r="D1158"/>
    </row>
    <row r="1159" spans="1:4">
      <c r="A1159"/>
      <c r="B1159"/>
      <c r="C1159" s="11"/>
      <c r="D1159"/>
    </row>
    <row r="1160" spans="1:4">
      <c r="A1160"/>
      <c r="B1160"/>
      <c r="C1160" s="11"/>
      <c r="D1160"/>
    </row>
    <row r="1161" spans="1:4">
      <c r="A1161"/>
      <c r="B1161"/>
      <c r="C1161" s="11"/>
      <c r="D1161"/>
    </row>
    <row r="1162" spans="1:4">
      <c r="A1162"/>
      <c r="B1162"/>
      <c r="C1162" s="11"/>
      <c r="D1162"/>
    </row>
    <row r="1163" spans="1:4">
      <c r="A1163"/>
      <c r="B1163"/>
      <c r="C1163" s="11"/>
      <c r="D1163"/>
    </row>
    <row r="1164" spans="1:4">
      <c r="A1164"/>
      <c r="B1164"/>
      <c r="C1164" s="11"/>
      <c r="D1164"/>
    </row>
    <row r="1165" spans="1:4">
      <c r="A1165"/>
      <c r="B1165"/>
      <c r="C1165" s="11"/>
      <c r="D1165"/>
    </row>
    <row r="1166" spans="1:4">
      <c r="A1166"/>
      <c r="B1166"/>
      <c r="C1166" s="11"/>
      <c r="D1166"/>
    </row>
    <row r="1167" spans="1:4">
      <c r="A1167"/>
      <c r="B1167"/>
      <c r="C1167" s="11"/>
      <c r="D1167"/>
    </row>
    <row r="1168" spans="1:4">
      <c r="A1168"/>
      <c r="B1168"/>
      <c r="C1168" s="11"/>
      <c r="D1168"/>
    </row>
    <row r="1169" spans="1:4">
      <c r="A1169"/>
      <c r="B1169"/>
      <c r="C1169" s="11"/>
      <c r="D1169"/>
    </row>
    <row r="1170" spans="1:4">
      <c r="A1170"/>
      <c r="B1170"/>
      <c r="C1170" s="11"/>
      <c r="D1170"/>
    </row>
    <row r="1171" spans="1:4">
      <c r="A1171"/>
      <c r="B1171"/>
      <c r="C1171" s="11"/>
      <c r="D1171"/>
    </row>
    <row r="1172" spans="1:4">
      <c r="A1172"/>
      <c r="B1172"/>
      <c r="C1172" s="11"/>
      <c r="D1172"/>
    </row>
    <row r="1173" spans="1:4">
      <c r="A1173"/>
      <c r="B1173"/>
      <c r="C1173" s="11"/>
      <c r="D1173"/>
    </row>
    <row r="1174" spans="1:4">
      <c r="A1174"/>
      <c r="B1174"/>
      <c r="C1174" s="11"/>
      <c r="D1174"/>
    </row>
    <row r="1175" spans="1:4">
      <c r="A1175"/>
      <c r="B1175"/>
      <c r="C1175" s="11"/>
      <c r="D1175"/>
    </row>
    <row r="1176" spans="1:4">
      <c r="A1176"/>
      <c r="B1176"/>
      <c r="C1176" s="11"/>
      <c r="D1176"/>
    </row>
    <row r="1177" spans="1:4">
      <c r="A1177"/>
      <c r="B1177"/>
      <c r="C1177" s="11"/>
      <c r="D1177"/>
    </row>
    <row r="1178" spans="1:4">
      <c r="A1178"/>
      <c r="B1178"/>
      <c r="C1178" s="11"/>
      <c r="D1178"/>
    </row>
    <row r="1179" spans="1:4">
      <c r="A1179"/>
      <c r="B1179"/>
      <c r="C1179" s="11"/>
      <c r="D1179"/>
    </row>
    <row r="1180" spans="1:4">
      <c r="A1180"/>
      <c r="B1180"/>
      <c r="C1180" s="11"/>
      <c r="D1180"/>
    </row>
    <row r="1181" spans="1:4">
      <c r="A1181"/>
      <c r="B1181"/>
      <c r="C1181" s="11"/>
      <c r="D1181"/>
    </row>
    <row r="1182" spans="1:4">
      <c r="A1182"/>
      <c r="B1182"/>
      <c r="C1182" s="11"/>
      <c r="D1182"/>
    </row>
    <row r="1183" spans="1:4">
      <c r="A1183"/>
      <c r="B1183"/>
      <c r="C1183" s="11"/>
      <c r="D1183"/>
    </row>
    <row r="1184" spans="1:4">
      <c r="A1184"/>
      <c r="B1184"/>
      <c r="C1184" s="11"/>
      <c r="D1184"/>
    </row>
    <row r="1185" spans="1:4">
      <c r="A1185"/>
      <c r="B1185"/>
      <c r="C1185" s="11"/>
      <c r="D1185"/>
    </row>
    <row r="1186" spans="1:4">
      <c r="A1186"/>
      <c r="B1186"/>
      <c r="C1186" s="11"/>
      <c r="D1186"/>
    </row>
    <row r="1187" spans="1:4">
      <c r="A1187"/>
      <c r="B1187"/>
      <c r="C1187" s="11"/>
      <c r="D1187"/>
    </row>
    <row r="1188" spans="1:4">
      <c r="A1188"/>
      <c r="B1188"/>
      <c r="C1188" s="11"/>
      <c r="D1188"/>
    </row>
    <row r="1189" spans="1:4">
      <c r="A1189"/>
      <c r="B1189"/>
      <c r="C1189" s="11"/>
      <c r="D1189"/>
    </row>
    <row r="1190" spans="1:4">
      <c r="A1190"/>
      <c r="B1190"/>
      <c r="C1190" s="11"/>
      <c r="D1190"/>
    </row>
    <row r="1191" spans="1:4">
      <c r="A1191"/>
      <c r="B1191"/>
      <c r="C1191" s="11"/>
      <c r="D1191"/>
    </row>
    <row r="1192" spans="1:4">
      <c r="A1192"/>
      <c r="B1192"/>
      <c r="C1192" s="11"/>
      <c r="D1192"/>
    </row>
    <row r="1193" spans="1:4">
      <c r="A1193"/>
      <c r="B1193"/>
      <c r="C1193" s="11"/>
      <c r="D1193"/>
    </row>
    <row r="1194" spans="1:4">
      <c r="A1194"/>
      <c r="B1194"/>
      <c r="C1194" s="11"/>
      <c r="D1194"/>
    </row>
    <row r="1195" spans="1:4">
      <c r="A1195"/>
      <c r="B1195"/>
      <c r="C1195" s="11"/>
      <c r="D1195"/>
    </row>
    <row r="1196" spans="1:4">
      <c r="A1196"/>
      <c r="B1196"/>
      <c r="C1196" s="11"/>
      <c r="D1196"/>
    </row>
    <row r="1197" spans="1:4">
      <c r="A1197"/>
      <c r="B1197"/>
      <c r="C1197" s="11"/>
      <c r="D1197"/>
    </row>
    <row r="1198" spans="1:4">
      <c r="A1198"/>
      <c r="B1198"/>
      <c r="C1198" s="11"/>
      <c r="D1198"/>
    </row>
    <row r="1199" spans="1:4">
      <c r="A1199"/>
      <c r="B1199"/>
      <c r="C1199" s="11"/>
      <c r="D1199"/>
    </row>
    <row r="1200" spans="1:4">
      <c r="A1200"/>
      <c r="B1200"/>
      <c r="C1200" s="11"/>
      <c r="D1200"/>
    </row>
    <row r="1201" spans="1:4">
      <c r="A1201"/>
      <c r="B1201"/>
      <c r="C1201" s="11"/>
      <c r="D1201"/>
    </row>
    <row r="1202" spans="1:4">
      <c r="A1202"/>
      <c r="B1202"/>
      <c r="C1202" s="11"/>
      <c r="D1202"/>
    </row>
    <row r="1203" spans="1:4">
      <c r="A1203"/>
      <c r="B1203"/>
      <c r="C1203" s="11"/>
      <c r="D1203"/>
    </row>
    <row r="1204" spans="1:4">
      <c r="A1204"/>
      <c r="B1204"/>
      <c r="C1204" s="11"/>
      <c r="D1204"/>
    </row>
    <row r="1205" spans="1:4">
      <c r="A1205"/>
      <c r="B1205"/>
      <c r="C1205" s="11"/>
      <c r="D1205"/>
    </row>
    <row r="1206" spans="1:4">
      <c r="A1206"/>
      <c r="B1206"/>
      <c r="C1206" s="11"/>
      <c r="D1206"/>
    </row>
    <row r="1207" spans="1:4">
      <c r="A1207"/>
      <c r="B1207"/>
      <c r="C1207" s="11"/>
      <c r="D1207"/>
    </row>
    <row r="1208" spans="1:4">
      <c r="A1208"/>
      <c r="B1208"/>
      <c r="C1208" s="11"/>
      <c r="D1208"/>
    </row>
    <row r="1209" spans="1:4">
      <c r="A1209"/>
      <c r="B1209"/>
      <c r="C1209" s="11"/>
      <c r="D1209"/>
    </row>
    <row r="1210" spans="1:4">
      <c r="A1210"/>
      <c r="B1210"/>
      <c r="C1210" s="11"/>
      <c r="D1210"/>
    </row>
    <row r="1211" spans="1:4">
      <c r="A1211"/>
      <c r="B1211"/>
      <c r="C1211" s="11"/>
      <c r="D1211"/>
    </row>
    <row r="1212" spans="1:4">
      <c r="A1212"/>
      <c r="B1212"/>
      <c r="C1212" s="11"/>
      <c r="D1212"/>
    </row>
    <row r="1213" spans="1:4">
      <c r="A1213"/>
      <c r="B1213"/>
      <c r="C1213" s="11"/>
      <c r="D1213"/>
    </row>
    <row r="1214" spans="1:4">
      <c r="A1214"/>
      <c r="B1214"/>
      <c r="C1214" s="11"/>
      <c r="D1214"/>
    </row>
    <row r="1215" spans="1:4">
      <c r="A1215"/>
      <c r="B1215"/>
      <c r="C1215" s="11"/>
      <c r="D1215"/>
    </row>
    <row r="1216" spans="1:4">
      <c r="A1216"/>
      <c r="B1216"/>
      <c r="C1216" s="11"/>
      <c r="D1216"/>
    </row>
    <row r="1217" spans="1:4">
      <c r="A1217"/>
      <c r="B1217"/>
      <c r="C1217" s="11"/>
      <c r="D1217"/>
    </row>
    <row r="1218" spans="1:4">
      <c r="A1218"/>
      <c r="B1218"/>
      <c r="C1218" s="11"/>
      <c r="D1218"/>
    </row>
    <row r="1219" spans="1:4">
      <c r="A1219"/>
      <c r="B1219"/>
      <c r="C1219" s="11"/>
      <c r="D1219"/>
    </row>
    <row r="1220" spans="1:4">
      <c r="A1220"/>
      <c r="B1220"/>
      <c r="C1220" s="11"/>
      <c r="D1220"/>
    </row>
    <row r="1221" spans="1:4">
      <c r="A1221"/>
      <c r="B1221"/>
      <c r="C1221" s="11"/>
      <c r="D1221"/>
    </row>
    <row r="1222" spans="1:4">
      <c r="A1222"/>
      <c r="B1222"/>
      <c r="C1222" s="11"/>
      <c r="D1222"/>
    </row>
    <row r="1223" spans="1:4">
      <c r="A1223"/>
      <c r="B1223"/>
      <c r="C1223" s="11"/>
      <c r="D1223"/>
    </row>
    <row r="1224" spans="1:4">
      <c r="A1224"/>
      <c r="B1224"/>
      <c r="C1224" s="11"/>
      <c r="D1224"/>
    </row>
    <row r="1225" spans="1:4">
      <c r="A1225"/>
      <c r="B1225"/>
      <c r="C1225" s="11"/>
      <c r="D1225"/>
    </row>
    <row r="1226" spans="1:4">
      <c r="A1226"/>
      <c r="B1226"/>
      <c r="C1226" s="11"/>
      <c r="D1226"/>
    </row>
    <row r="1227" spans="1:4">
      <c r="A1227"/>
      <c r="B1227"/>
      <c r="C1227" s="11"/>
      <c r="D1227"/>
    </row>
    <row r="1228" spans="1:4">
      <c r="A1228"/>
      <c r="B1228"/>
      <c r="C1228" s="11"/>
      <c r="D1228"/>
    </row>
    <row r="1229" spans="1:4">
      <c r="A1229"/>
      <c r="B1229"/>
      <c r="C1229" s="11"/>
      <c r="D1229"/>
    </row>
    <row r="1230" spans="1:4">
      <c r="A1230"/>
      <c r="B1230"/>
      <c r="C1230" s="11"/>
      <c r="D1230"/>
    </row>
    <row r="1231" spans="1:4">
      <c r="A1231"/>
      <c r="B1231"/>
      <c r="C1231" s="11"/>
      <c r="D1231"/>
    </row>
    <row r="1232" spans="1:4">
      <c r="A1232"/>
      <c r="B1232"/>
      <c r="C1232" s="11"/>
      <c r="D1232"/>
    </row>
    <row r="1233" spans="1:4">
      <c r="A1233"/>
      <c r="B1233"/>
      <c r="C1233" s="11"/>
      <c r="D1233"/>
    </row>
    <row r="1234" spans="1:4">
      <c r="A1234"/>
      <c r="B1234"/>
      <c r="C1234" s="11"/>
      <c r="D1234"/>
    </row>
    <row r="1235" spans="1:4">
      <c r="A1235"/>
      <c r="B1235"/>
      <c r="C1235" s="11"/>
      <c r="D1235"/>
    </row>
    <row r="1236" spans="1:4">
      <c r="A1236"/>
      <c r="B1236"/>
      <c r="C1236" s="11"/>
      <c r="D1236"/>
    </row>
    <row r="1237" spans="1:4">
      <c r="A1237"/>
      <c r="B1237"/>
      <c r="C1237" s="11"/>
      <c r="D1237"/>
    </row>
    <row r="1238" spans="1:4">
      <c r="A1238"/>
      <c r="B1238"/>
      <c r="C1238" s="11"/>
      <c r="D1238"/>
    </row>
    <row r="1239" spans="1:4">
      <c r="A1239"/>
      <c r="B1239"/>
      <c r="C1239" s="11"/>
      <c r="D1239"/>
    </row>
    <row r="1240" spans="1:4">
      <c r="A1240"/>
      <c r="B1240"/>
      <c r="C1240" s="11"/>
      <c r="D1240"/>
    </row>
    <row r="1241" spans="1:4">
      <c r="A1241"/>
      <c r="B1241"/>
      <c r="C1241" s="11"/>
      <c r="D1241"/>
    </row>
    <row r="1242" spans="1:4">
      <c r="A1242"/>
      <c r="B1242"/>
      <c r="C1242" s="11"/>
      <c r="D1242"/>
    </row>
    <row r="1243" spans="1:4">
      <c r="A1243"/>
      <c r="B1243"/>
      <c r="C1243" s="11"/>
      <c r="D1243"/>
    </row>
    <row r="1244" spans="1:4">
      <c r="A1244"/>
      <c r="B1244"/>
      <c r="C1244" s="11"/>
      <c r="D1244"/>
    </row>
    <row r="1245" spans="1:4">
      <c r="A1245"/>
      <c r="B1245"/>
      <c r="C1245" s="11"/>
      <c r="D1245"/>
    </row>
    <row r="1246" spans="1:4">
      <c r="A1246"/>
      <c r="B1246"/>
      <c r="C1246" s="11"/>
      <c r="D1246"/>
    </row>
    <row r="1247" spans="1:4">
      <c r="A1247"/>
      <c r="B1247"/>
      <c r="C1247" s="11"/>
      <c r="D1247"/>
    </row>
    <row r="1248" spans="1:4">
      <c r="A1248"/>
      <c r="B1248"/>
      <c r="C1248" s="11"/>
      <c r="D1248"/>
    </row>
    <row r="1249" spans="1:4">
      <c r="A1249"/>
      <c r="B1249"/>
      <c r="C1249" s="11"/>
      <c r="D1249"/>
    </row>
    <row r="1250" spans="1:4">
      <c r="A1250"/>
      <c r="B1250"/>
      <c r="C1250" s="11"/>
      <c r="D1250"/>
    </row>
    <row r="1251" spans="1:4">
      <c r="A1251"/>
      <c r="B1251"/>
      <c r="C1251" s="11"/>
      <c r="D1251"/>
    </row>
    <row r="1252" spans="1:4">
      <c r="A1252"/>
      <c r="B1252"/>
      <c r="C1252" s="11"/>
      <c r="D1252"/>
    </row>
    <row r="1253" spans="1:4">
      <c r="A1253"/>
      <c r="B1253"/>
      <c r="C1253" s="11"/>
      <c r="D1253"/>
    </row>
    <row r="1254" spans="1:4">
      <c r="A1254"/>
      <c r="B1254"/>
      <c r="C1254" s="11"/>
      <c r="D1254"/>
    </row>
    <row r="1255" spans="1:4">
      <c r="A1255"/>
      <c r="B1255"/>
      <c r="C1255" s="11"/>
      <c r="D1255"/>
    </row>
    <row r="1256" spans="1:4">
      <c r="A1256"/>
      <c r="B1256"/>
      <c r="C1256" s="11"/>
      <c r="D1256"/>
    </row>
    <row r="1257" spans="1:4">
      <c r="A1257"/>
      <c r="B1257"/>
      <c r="C1257" s="11"/>
      <c r="D1257"/>
    </row>
    <row r="1258" spans="1:4">
      <c r="A1258"/>
      <c r="B1258"/>
      <c r="C1258" s="11"/>
      <c r="D1258"/>
    </row>
    <row r="1259" spans="1:4">
      <c r="A1259"/>
      <c r="B1259"/>
      <c r="C1259" s="11"/>
      <c r="D1259"/>
    </row>
    <row r="1260" spans="1:4">
      <c r="A1260"/>
      <c r="B1260"/>
      <c r="C1260" s="11"/>
      <c r="D1260"/>
    </row>
    <row r="1261" spans="1:4">
      <c r="A1261"/>
      <c r="B1261"/>
      <c r="C1261" s="11"/>
      <c r="D1261"/>
    </row>
    <row r="1262" spans="1:4">
      <c r="A1262"/>
      <c r="B1262"/>
      <c r="C1262" s="11"/>
      <c r="D1262"/>
    </row>
    <row r="1263" spans="1:4">
      <c r="A1263"/>
      <c r="B1263"/>
      <c r="C1263" s="11"/>
      <c r="D1263"/>
    </row>
    <row r="1264" spans="1:4">
      <c r="A1264"/>
      <c r="B1264"/>
      <c r="C1264" s="11"/>
      <c r="D1264"/>
    </row>
    <row r="1265" spans="1:4">
      <c r="A1265"/>
      <c r="B1265"/>
      <c r="C1265" s="11"/>
      <c r="D1265"/>
    </row>
    <row r="1266" spans="1:4">
      <c r="A1266"/>
      <c r="B1266"/>
      <c r="C1266" s="11"/>
      <c r="D1266"/>
    </row>
    <row r="1267" spans="1:4">
      <c r="A1267"/>
      <c r="B1267"/>
      <c r="C1267" s="11"/>
      <c r="D1267"/>
    </row>
    <row r="1268" spans="1:4">
      <c r="A1268"/>
      <c r="B1268"/>
      <c r="C1268" s="11"/>
      <c r="D1268"/>
    </row>
    <row r="1269" spans="1:4">
      <c r="A1269"/>
      <c r="B1269"/>
      <c r="C1269" s="11"/>
      <c r="D1269"/>
    </row>
    <row r="1270" spans="1:4">
      <c r="A1270"/>
      <c r="B1270"/>
      <c r="C1270" s="11"/>
      <c r="D1270"/>
    </row>
    <row r="1271" spans="1:4">
      <c r="A1271"/>
      <c r="B1271"/>
      <c r="C1271" s="11"/>
      <c r="D1271"/>
    </row>
    <row r="1272" spans="1:4">
      <c r="A1272"/>
      <c r="B1272"/>
      <c r="C1272" s="11"/>
      <c r="D1272"/>
    </row>
    <row r="1273" spans="1:4">
      <c r="A1273"/>
      <c r="B1273"/>
      <c r="C1273" s="11"/>
      <c r="D1273"/>
    </row>
    <row r="1274" spans="1:4">
      <c r="A1274"/>
      <c r="B1274"/>
      <c r="C1274" s="11"/>
      <c r="D1274"/>
    </row>
    <row r="1275" spans="1:4">
      <c r="A1275"/>
      <c r="B1275"/>
      <c r="C1275" s="11"/>
      <c r="D1275"/>
    </row>
    <row r="1276" spans="1:4">
      <c r="A1276"/>
      <c r="B1276"/>
      <c r="C1276" s="11"/>
      <c r="D1276"/>
    </row>
    <row r="1277" spans="1:4">
      <c r="A1277"/>
      <c r="B1277"/>
      <c r="C1277" s="11"/>
      <c r="D1277"/>
    </row>
    <row r="1278" spans="1:4">
      <c r="A1278"/>
      <c r="B1278"/>
      <c r="C1278" s="11"/>
      <c r="D1278"/>
    </row>
    <row r="1279" spans="1:4">
      <c r="A1279"/>
      <c r="B1279"/>
      <c r="C1279" s="11"/>
      <c r="D1279"/>
    </row>
    <row r="1280" spans="1:4">
      <c r="A1280"/>
      <c r="B1280"/>
      <c r="C1280" s="11"/>
      <c r="D1280"/>
    </row>
    <row r="1281" spans="1:4">
      <c r="A1281"/>
      <c r="B1281"/>
      <c r="C1281" s="11"/>
      <c r="D1281"/>
    </row>
    <row r="1282" spans="1:4">
      <c r="A1282"/>
      <c r="B1282"/>
      <c r="C1282" s="11"/>
      <c r="D1282"/>
    </row>
    <row r="1283" spans="1:4">
      <c r="A1283"/>
      <c r="B1283"/>
      <c r="C1283" s="11"/>
      <c r="D1283"/>
    </row>
    <row r="1284" spans="1:4">
      <c r="A1284"/>
      <c r="B1284"/>
      <c r="C1284" s="11"/>
      <c r="D1284"/>
    </row>
    <row r="1285" spans="1:4">
      <c r="A1285"/>
      <c r="B1285"/>
      <c r="C1285" s="11"/>
      <c r="D1285"/>
    </row>
    <row r="1286" spans="1:4">
      <c r="A1286"/>
      <c r="B1286"/>
      <c r="C1286" s="11"/>
      <c r="D1286"/>
    </row>
    <row r="1287" spans="1:4">
      <c r="A1287"/>
      <c r="B1287"/>
      <c r="C1287" s="11"/>
      <c r="D1287"/>
    </row>
    <row r="1288" spans="1:4">
      <c r="A1288"/>
      <c r="B1288"/>
      <c r="C1288" s="11"/>
      <c r="D1288"/>
    </row>
    <row r="1289" spans="1:4">
      <c r="A1289"/>
      <c r="B1289"/>
      <c r="C1289" s="11"/>
      <c r="D1289"/>
    </row>
    <row r="1290" spans="1:4">
      <c r="A1290"/>
      <c r="B1290"/>
      <c r="C1290" s="11"/>
      <c r="D1290"/>
    </row>
    <row r="1291" spans="1:4">
      <c r="A1291"/>
      <c r="B1291"/>
      <c r="C1291" s="11"/>
      <c r="D1291"/>
    </row>
    <row r="1292" spans="1:4">
      <c r="A1292"/>
      <c r="B1292"/>
      <c r="C1292" s="11"/>
      <c r="D1292"/>
    </row>
    <row r="1293" spans="1:4">
      <c r="A1293"/>
      <c r="B1293"/>
      <c r="C1293" s="11"/>
      <c r="D1293"/>
    </row>
    <row r="1294" spans="1:4">
      <c r="A1294"/>
      <c r="B1294"/>
      <c r="C1294" s="11"/>
      <c r="D1294"/>
    </row>
    <row r="1295" spans="1:4">
      <c r="A1295"/>
      <c r="B1295"/>
      <c r="C1295" s="11"/>
      <c r="D1295"/>
    </row>
    <row r="1296" spans="1:4">
      <c r="A1296"/>
      <c r="B1296"/>
      <c r="C1296" s="11"/>
      <c r="D1296"/>
    </row>
    <row r="1297" spans="1:4">
      <c r="A1297"/>
      <c r="B1297"/>
      <c r="C1297" s="11"/>
      <c r="D1297"/>
    </row>
    <row r="1298" spans="1:4">
      <c r="A1298"/>
      <c r="B1298"/>
      <c r="C1298" s="11"/>
      <c r="D1298"/>
    </row>
    <row r="1299" spans="1:4">
      <c r="A1299"/>
      <c r="B1299"/>
      <c r="C1299" s="11"/>
      <c r="D1299"/>
    </row>
    <row r="1300" spans="1:4">
      <c r="A1300"/>
      <c r="B1300"/>
      <c r="C1300" s="11"/>
      <c r="D1300"/>
    </row>
    <row r="1301" spans="1:4">
      <c r="A1301"/>
      <c r="B1301"/>
      <c r="C1301" s="11"/>
      <c r="D1301"/>
    </row>
    <row r="1302" spans="1:4">
      <c r="A1302"/>
      <c r="B1302"/>
      <c r="C1302" s="11"/>
      <c r="D1302"/>
    </row>
    <row r="1303" spans="1:4">
      <c r="A1303"/>
      <c r="B1303"/>
      <c r="C1303" s="11"/>
      <c r="D1303"/>
    </row>
    <row r="1304" spans="1:4">
      <c r="A1304"/>
      <c r="B1304"/>
      <c r="C1304" s="11"/>
      <c r="D1304"/>
    </row>
    <row r="1305" spans="1:4">
      <c r="A1305"/>
      <c r="B1305"/>
      <c r="C1305" s="11"/>
      <c r="D1305"/>
    </row>
    <row r="1306" spans="1:4">
      <c r="A1306"/>
      <c r="B1306"/>
      <c r="C1306" s="11"/>
      <c r="D1306"/>
    </row>
    <row r="1307" spans="1:4">
      <c r="A1307"/>
      <c r="B1307"/>
      <c r="C1307" s="11"/>
      <c r="D1307"/>
    </row>
    <row r="1308" spans="1:4">
      <c r="A1308"/>
      <c r="B1308"/>
      <c r="C1308" s="11"/>
      <c r="D1308"/>
    </row>
    <row r="1309" spans="1:4">
      <c r="A1309"/>
      <c r="B1309"/>
      <c r="C1309" s="11"/>
      <c r="D1309"/>
    </row>
    <row r="1310" spans="1:4">
      <c r="A1310"/>
      <c r="B1310"/>
      <c r="C1310" s="11"/>
      <c r="D1310"/>
    </row>
    <row r="1311" spans="1:4">
      <c r="A1311"/>
      <c r="B1311"/>
      <c r="C1311" s="11"/>
      <c r="D1311"/>
    </row>
    <row r="1312" spans="1:4">
      <c r="A1312"/>
      <c r="B1312"/>
      <c r="C1312" s="11"/>
      <c r="D1312"/>
    </row>
    <row r="1313" spans="1:4">
      <c r="A1313"/>
      <c r="B1313"/>
      <c r="C1313" s="11"/>
      <c r="D1313"/>
    </row>
    <row r="1314" spans="1:4">
      <c r="A1314"/>
      <c r="B1314"/>
      <c r="C1314" s="11"/>
      <c r="D1314"/>
    </row>
    <row r="1315" spans="1:4">
      <c r="A1315"/>
      <c r="B1315"/>
      <c r="C1315" s="11"/>
      <c r="D1315"/>
    </row>
    <row r="1316" spans="1:4">
      <c r="A1316"/>
      <c r="B1316"/>
      <c r="C1316" s="11"/>
      <c r="D1316"/>
    </row>
    <row r="1317" spans="1:4">
      <c r="A1317"/>
      <c r="B1317"/>
      <c r="C1317" s="11"/>
      <c r="D1317"/>
    </row>
    <row r="1318" spans="1:4">
      <c r="A1318"/>
      <c r="B1318"/>
      <c r="C1318" s="11"/>
      <c r="D1318"/>
    </row>
    <row r="1319" spans="1:4">
      <c r="A1319"/>
      <c r="B1319"/>
      <c r="C1319" s="11"/>
      <c r="D1319"/>
    </row>
    <row r="1320" spans="1:4">
      <c r="A1320"/>
      <c r="B1320"/>
      <c r="C1320" s="11"/>
      <c r="D1320"/>
    </row>
    <row r="1321" spans="1:4">
      <c r="A1321"/>
      <c r="B1321"/>
      <c r="C1321" s="11"/>
      <c r="D1321"/>
    </row>
    <row r="1322" spans="1:4">
      <c r="A1322"/>
      <c r="B1322"/>
      <c r="C1322" s="11"/>
      <c r="D1322"/>
    </row>
    <row r="1323" spans="1:4">
      <c r="A1323"/>
      <c r="B1323"/>
      <c r="C1323" s="11"/>
      <c r="D1323"/>
    </row>
    <row r="1324" spans="1:4">
      <c r="A1324"/>
      <c r="B1324"/>
      <c r="C1324" s="11"/>
      <c r="D1324"/>
    </row>
    <row r="1325" spans="1:4">
      <c r="A1325"/>
      <c r="B1325"/>
      <c r="C1325" s="11"/>
      <c r="D1325"/>
    </row>
    <row r="1326" spans="1:4">
      <c r="A1326"/>
      <c r="B1326"/>
      <c r="C1326" s="11"/>
      <c r="D1326"/>
    </row>
    <row r="1327" spans="1:4">
      <c r="A1327"/>
      <c r="B1327"/>
      <c r="C1327" s="11"/>
      <c r="D1327"/>
    </row>
    <row r="1328" spans="1:4">
      <c r="A1328"/>
      <c r="B1328"/>
      <c r="C1328" s="11"/>
      <c r="D1328"/>
    </row>
    <row r="1329" spans="1:4">
      <c r="A1329"/>
      <c r="B1329"/>
      <c r="C1329" s="11"/>
      <c r="D1329"/>
    </row>
    <row r="1330" spans="1:4">
      <c r="A1330"/>
      <c r="B1330"/>
      <c r="C1330" s="11"/>
      <c r="D1330"/>
    </row>
    <row r="1331" spans="1:4">
      <c r="A1331"/>
      <c r="B1331"/>
      <c r="C1331" s="11"/>
      <c r="D1331"/>
    </row>
    <row r="1332" spans="1:4">
      <c r="A1332"/>
      <c r="B1332"/>
      <c r="C1332" s="11"/>
      <c r="D1332"/>
    </row>
    <row r="1333" spans="1:4">
      <c r="A1333"/>
      <c r="B1333"/>
      <c r="C1333" s="11"/>
      <c r="D1333"/>
    </row>
    <row r="1334" spans="1:4">
      <c r="A1334"/>
      <c r="B1334"/>
      <c r="C1334" s="11"/>
      <c r="D1334"/>
    </row>
    <row r="1335" spans="1:4">
      <c r="A1335"/>
      <c r="B1335"/>
      <c r="C1335" s="11"/>
      <c r="D1335"/>
    </row>
    <row r="1336" spans="1:4">
      <c r="A1336"/>
      <c r="B1336"/>
      <c r="C1336" s="11"/>
      <c r="D1336"/>
    </row>
    <row r="1337" spans="1:4">
      <c r="A1337"/>
      <c r="B1337"/>
      <c r="C1337" s="11"/>
      <c r="D1337"/>
    </row>
    <row r="1338" spans="1:4">
      <c r="A1338"/>
      <c r="B1338"/>
      <c r="C1338" s="11"/>
      <c r="D1338"/>
    </row>
    <row r="1339" spans="1:4">
      <c r="A1339"/>
      <c r="B1339"/>
      <c r="C1339" s="11"/>
      <c r="D1339"/>
    </row>
    <row r="1340" spans="1:4">
      <c r="A1340"/>
      <c r="B1340"/>
      <c r="C1340" s="11"/>
      <c r="D1340"/>
    </row>
    <row r="1341" spans="1:4">
      <c r="A1341"/>
      <c r="B1341"/>
      <c r="C1341" s="11"/>
      <c r="D1341"/>
    </row>
    <row r="1342" spans="1:4">
      <c r="A1342"/>
      <c r="B1342"/>
      <c r="C1342" s="11"/>
      <c r="D1342"/>
    </row>
    <row r="1343" spans="1:4">
      <c r="A1343"/>
      <c r="B1343"/>
      <c r="C1343" s="11"/>
      <c r="D1343"/>
    </row>
    <row r="1344" spans="1:4">
      <c r="A1344"/>
      <c r="B1344"/>
      <c r="C1344" s="11"/>
      <c r="D1344"/>
    </row>
    <row r="1345" spans="1:4">
      <c r="A1345"/>
      <c r="B1345"/>
      <c r="C1345" s="11"/>
      <c r="D1345"/>
    </row>
    <row r="1346" spans="1:4">
      <c r="A1346"/>
      <c r="B1346"/>
      <c r="C1346" s="11"/>
      <c r="D1346"/>
    </row>
    <row r="1347" spans="1:4">
      <c r="A1347"/>
      <c r="B1347"/>
      <c r="C1347" s="11"/>
      <c r="D1347"/>
    </row>
    <row r="1348" spans="1:4">
      <c r="A1348"/>
      <c r="B1348"/>
      <c r="C1348" s="11"/>
      <c r="D1348"/>
    </row>
    <row r="1349" spans="1:4">
      <c r="A1349"/>
      <c r="B1349"/>
      <c r="C1349" s="11"/>
      <c r="D1349"/>
    </row>
    <row r="1350" spans="1:4">
      <c r="A1350"/>
      <c r="B1350"/>
      <c r="C1350" s="11"/>
      <c r="D1350"/>
    </row>
    <row r="1351" spans="1:4">
      <c r="A1351"/>
      <c r="B1351"/>
      <c r="C1351" s="11"/>
      <c r="D1351"/>
    </row>
    <row r="1352" spans="1:4">
      <c r="A1352"/>
      <c r="B1352"/>
      <c r="C1352" s="11"/>
      <c r="D1352"/>
    </row>
    <row r="1353" spans="1:4">
      <c r="A1353"/>
      <c r="B1353"/>
      <c r="C1353" s="11"/>
      <c r="D1353"/>
    </row>
    <row r="1354" spans="1:4">
      <c r="A1354"/>
      <c r="B1354"/>
      <c r="C1354" s="11"/>
      <c r="D1354"/>
    </row>
    <row r="1355" spans="1:4">
      <c r="A1355"/>
      <c r="B1355"/>
      <c r="C1355" s="11"/>
      <c r="D1355"/>
    </row>
    <row r="1356" spans="1:4">
      <c r="A1356"/>
      <c r="B1356"/>
      <c r="C1356" s="11"/>
      <c r="D1356"/>
    </row>
    <row r="1357" spans="1:4">
      <c r="A1357"/>
      <c r="B1357"/>
      <c r="C1357" s="11"/>
      <c r="D1357"/>
    </row>
    <row r="1358" spans="1:4">
      <c r="A1358"/>
      <c r="B1358"/>
      <c r="C1358" s="11"/>
      <c r="D1358"/>
    </row>
    <row r="1359" spans="1:4">
      <c r="A1359"/>
      <c r="B1359"/>
      <c r="C1359" s="11"/>
      <c r="D1359"/>
    </row>
    <row r="1360" spans="1:4">
      <c r="A1360"/>
      <c r="B1360"/>
      <c r="C1360" s="11"/>
      <c r="D1360"/>
    </row>
    <row r="1361" spans="1:4">
      <c r="A1361"/>
      <c r="B1361"/>
      <c r="C1361" s="11"/>
      <c r="D1361"/>
    </row>
    <row r="1362" spans="1:4">
      <c r="A1362"/>
      <c r="B1362"/>
      <c r="C1362" s="11"/>
      <c r="D1362"/>
    </row>
    <row r="1363" spans="1:4">
      <c r="A1363"/>
      <c r="B1363"/>
      <c r="C1363" s="11"/>
      <c r="D1363"/>
    </row>
    <row r="1364" spans="1:4">
      <c r="A1364"/>
      <c r="B1364"/>
      <c r="C1364" s="11"/>
      <c r="D1364"/>
    </row>
    <row r="1365" spans="1:4">
      <c r="A1365"/>
      <c r="B1365"/>
      <c r="C1365" s="11"/>
      <c r="D1365"/>
    </row>
    <row r="1366" spans="1:4">
      <c r="A1366"/>
      <c r="B1366"/>
      <c r="C1366" s="11"/>
      <c r="D1366"/>
    </row>
    <row r="1367" spans="1:4">
      <c r="A1367"/>
      <c r="B1367"/>
      <c r="C1367" s="11"/>
      <c r="D1367"/>
    </row>
    <row r="1368" spans="1:4">
      <c r="A1368"/>
      <c r="B1368"/>
      <c r="C1368" s="11"/>
      <c r="D1368"/>
    </row>
    <row r="1369" spans="1:4">
      <c r="A1369"/>
      <c r="B1369"/>
      <c r="C1369" s="11"/>
      <c r="D1369"/>
    </row>
    <row r="1370" spans="1:4">
      <c r="A1370"/>
      <c r="B1370"/>
      <c r="C1370" s="11"/>
      <c r="D1370"/>
    </row>
    <row r="1371" spans="1:4">
      <c r="A1371"/>
      <c r="B1371"/>
      <c r="C1371" s="11"/>
      <c r="D1371"/>
    </row>
    <row r="1372" spans="1:4">
      <c r="A1372"/>
      <c r="B1372"/>
      <c r="C1372" s="11"/>
      <c r="D1372"/>
    </row>
    <row r="1373" spans="1:4">
      <c r="A1373"/>
      <c r="B1373"/>
      <c r="C1373" s="11"/>
      <c r="D1373"/>
    </row>
    <row r="1374" spans="1:4">
      <c r="A1374"/>
      <c r="B1374"/>
      <c r="C1374" s="11"/>
      <c r="D1374"/>
    </row>
    <row r="1375" spans="1:4">
      <c r="A1375"/>
      <c r="B1375"/>
      <c r="C1375" s="11"/>
      <c r="D1375"/>
    </row>
    <row r="1376" spans="1:4">
      <c r="A1376"/>
      <c r="B1376"/>
      <c r="C1376" s="11"/>
      <c r="D1376"/>
    </row>
    <row r="1377" spans="1:4">
      <c r="A1377"/>
      <c r="B1377"/>
      <c r="C1377" s="11"/>
      <c r="D1377"/>
    </row>
    <row r="1378" spans="1:4">
      <c r="A1378"/>
      <c r="B1378"/>
      <c r="C1378" s="11"/>
      <c r="D1378"/>
    </row>
    <row r="1379" spans="1:4">
      <c r="A1379"/>
      <c r="B1379"/>
      <c r="C1379" s="11"/>
      <c r="D1379"/>
    </row>
    <row r="1380" spans="1:4">
      <c r="A1380"/>
      <c r="B1380"/>
      <c r="C1380" s="11"/>
      <c r="D1380"/>
    </row>
    <row r="1381" spans="1:4">
      <c r="A1381"/>
      <c r="B1381"/>
      <c r="C1381" s="11"/>
      <c r="D1381"/>
    </row>
    <row r="1382" spans="1:4">
      <c r="A1382"/>
      <c r="B1382"/>
      <c r="C1382" s="11"/>
      <c r="D1382"/>
    </row>
    <row r="1383" spans="1:4">
      <c r="A1383"/>
      <c r="B1383"/>
      <c r="C1383" s="11"/>
      <c r="D1383"/>
    </row>
    <row r="1384" spans="1:4">
      <c r="A1384"/>
      <c r="B1384"/>
      <c r="C1384" s="11"/>
      <c r="D1384"/>
    </row>
    <row r="1385" spans="1:4">
      <c r="A1385"/>
      <c r="B1385"/>
      <c r="C1385" s="11"/>
      <c r="D1385"/>
    </row>
    <row r="1386" spans="1:4">
      <c r="A1386"/>
      <c r="B1386"/>
      <c r="C1386" s="11"/>
      <c r="D1386"/>
    </row>
    <row r="1387" spans="1:4">
      <c r="A1387"/>
      <c r="B1387"/>
      <c r="C1387" s="11"/>
      <c r="D1387"/>
    </row>
    <row r="1388" spans="1:4">
      <c r="A1388"/>
      <c r="B1388"/>
      <c r="C1388" s="11"/>
      <c r="D1388"/>
    </row>
    <row r="1389" spans="1:4">
      <c r="A1389"/>
      <c r="B1389"/>
      <c r="C1389" s="11"/>
      <c r="D1389"/>
    </row>
    <row r="1390" spans="1:4">
      <c r="A1390"/>
      <c r="B1390"/>
      <c r="C1390" s="11"/>
      <c r="D1390"/>
    </row>
    <row r="1391" spans="1:4">
      <c r="A1391"/>
      <c r="B1391"/>
      <c r="C1391" s="11"/>
      <c r="D1391"/>
    </row>
    <row r="1392" spans="1:4">
      <c r="A1392"/>
      <c r="B1392"/>
      <c r="C1392" s="11"/>
      <c r="D1392"/>
    </row>
    <row r="1393" spans="1:4">
      <c r="A1393"/>
      <c r="B1393"/>
      <c r="C1393" s="11"/>
      <c r="D1393"/>
    </row>
    <row r="1394" spans="1:4">
      <c r="A1394"/>
      <c r="B1394"/>
      <c r="C1394" s="11"/>
      <c r="D1394"/>
    </row>
    <row r="1395" spans="1:4">
      <c r="A1395"/>
      <c r="B1395"/>
      <c r="C1395" s="11"/>
      <c r="D1395"/>
    </row>
    <row r="1396" spans="1:4">
      <c r="A1396"/>
      <c r="B1396"/>
      <c r="C1396" s="11"/>
      <c r="D1396"/>
    </row>
    <row r="1397" spans="1:4">
      <c r="A1397"/>
      <c r="B1397"/>
      <c r="C1397" s="11"/>
      <c r="D1397"/>
    </row>
    <row r="1398" spans="1:4">
      <c r="A1398"/>
      <c r="B1398"/>
      <c r="C1398" s="11"/>
      <c r="D1398"/>
    </row>
    <row r="1399" spans="1:4">
      <c r="A1399"/>
      <c r="B1399"/>
      <c r="C1399" s="11"/>
      <c r="D1399"/>
    </row>
    <row r="1400" spans="1:4">
      <c r="A1400"/>
      <c r="B1400"/>
      <c r="C1400" s="11"/>
      <c r="D1400"/>
    </row>
    <row r="1401" spans="1:4">
      <c r="A1401"/>
      <c r="B1401"/>
      <c r="C1401" s="11"/>
      <c r="D1401"/>
    </row>
    <row r="1402" spans="1:4">
      <c r="A1402"/>
      <c r="B1402"/>
      <c r="C1402" s="11"/>
      <c r="D1402"/>
    </row>
    <row r="1403" spans="1:4">
      <c r="A1403"/>
      <c r="B1403"/>
      <c r="C1403" s="11"/>
      <c r="D1403"/>
    </row>
    <row r="1404" spans="1:4">
      <c r="A1404"/>
      <c r="B1404"/>
      <c r="C1404" s="11"/>
      <c r="D1404"/>
    </row>
    <row r="1405" spans="1:4">
      <c r="A1405"/>
      <c r="B1405"/>
      <c r="C1405" s="11"/>
      <c r="D1405"/>
    </row>
    <row r="1406" spans="1:4">
      <c r="A1406"/>
      <c r="B1406"/>
      <c r="C1406" s="11"/>
      <c r="D1406"/>
    </row>
    <row r="1407" spans="1:4">
      <c r="A1407"/>
      <c r="B1407"/>
      <c r="C1407" s="11"/>
      <c r="D1407"/>
    </row>
    <row r="1408" spans="1:4">
      <c r="A1408"/>
      <c r="B1408"/>
      <c r="C1408" s="11"/>
      <c r="D1408"/>
    </row>
    <row r="1409" spans="1:4">
      <c r="A1409"/>
      <c r="B1409"/>
      <c r="C1409" s="11"/>
      <c r="D1409"/>
    </row>
    <row r="1410" spans="1:4">
      <c r="A1410"/>
      <c r="B1410"/>
      <c r="C1410" s="11"/>
      <c r="D1410"/>
    </row>
    <row r="1411" spans="1:4">
      <c r="A1411"/>
      <c r="B1411"/>
      <c r="C1411" s="11"/>
      <c r="D1411"/>
    </row>
    <row r="1412" spans="1:4">
      <c r="A1412"/>
      <c r="B1412"/>
      <c r="C1412" s="11"/>
      <c r="D1412"/>
    </row>
    <row r="1413" spans="1:4">
      <c r="A1413"/>
      <c r="B1413"/>
      <c r="C1413" s="11"/>
      <c r="D1413"/>
    </row>
    <row r="1414" spans="1:4">
      <c r="A1414"/>
      <c r="B1414"/>
      <c r="C1414" s="11"/>
      <c r="D1414"/>
    </row>
    <row r="1415" spans="1:4">
      <c r="A1415"/>
      <c r="B1415"/>
      <c r="C1415" s="11"/>
      <c r="D1415"/>
    </row>
    <row r="1416" spans="1:4">
      <c r="A1416"/>
      <c r="B1416"/>
      <c r="C1416" s="11"/>
      <c r="D1416"/>
    </row>
    <row r="1417" spans="1:4">
      <c r="A1417"/>
      <c r="B1417"/>
      <c r="C1417" s="11"/>
      <c r="D1417"/>
    </row>
    <row r="1418" spans="1:4">
      <c r="A1418"/>
      <c r="B1418"/>
      <c r="C1418" s="11"/>
      <c r="D1418"/>
    </row>
    <row r="1419" spans="1:4">
      <c r="A1419"/>
      <c r="B1419"/>
      <c r="C1419" s="11"/>
      <c r="D1419"/>
    </row>
    <row r="1420" spans="1:4">
      <c r="A1420"/>
      <c r="B1420"/>
      <c r="C1420" s="11"/>
      <c r="D1420"/>
    </row>
    <row r="1421" spans="1:4">
      <c r="A1421"/>
      <c r="B1421"/>
      <c r="C1421" s="11"/>
      <c r="D1421"/>
    </row>
    <row r="1422" spans="1:4">
      <c r="A1422"/>
      <c r="B1422"/>
      <c r="C1422" s="11"/>
      <c r="D1422"/>
    </row>
    <row r="1423" spans="1:4">
      <c r="A1423"/>
      <c r="B1423"/>
      <c r="C1423" s="11"/>
      <c r="D1423"/>
    </row>
    <row r="1424" spans="1:4">
      <c r="A1424"/>
      <c r="B1424"/>
      <c r="C1424" s="11"/>
      <c r="D1424"/>
    </row>
    <row r="1425" spans="1:4">
      <c r="A1425"/>
      <c r="B1425"/>
      <c r="C1425" s="11"/>
      <c r="D1425"/>
    </row>
    <row r="1426" spans="1:4">
      <c r="A1426"/>
      <c r="B1426"/>
      <c r="C1426" s="11"/>
      <c r="D1426"/>
    </row>
  </sheetData>
  <autoFilter ref="A1:E611">
    <sortState ref="A3:E641">
      <sortCondition ref="A1:A282"/>
    </sortState>
  </autoFilter>
  <customSheetViews>
    <customSheetView guid="{5688DD6D-9F30-40A7-9890-5F1F5094387C}" showAutoFilter="1">
      <pane xSplit="1" ySplit="1" topLeftCell="B2" activePane="bottomRight" state="frozen"/>
      <selection pane="bottomRight" activeCell="D23" sqref="D23"/>
      <pageMargins left="0.7" right="0.7" top="0.75" bottom="0.75" header="0.3" footer="0.3"/>
      <pageSetup paperSize="9" orientation="portrait" r:id="rId1"/>
      <autoFilter ref="A1:E611">
        <sortState ref="A3:E641">
          <sortCondition ref="A1:A282"/>
        </sortState>
      </autoFilter>
    </customSheetView>
    <customSheetView guid="{7E6BC9D9-6B19-4F86-BA70-B87CA5DF5764}" showAutoFilter="1" topLeftCell="A169">
      <selection activeCell="E178" sqref="E178"/>
      <pageMargins left="0.7" right="0.7" top="0.75" bottom="0.75" header="0.3" footer="0.3"/>
      <pageSetup paperSize="9" orientation="portrait" r:id="rId2"/>
      <autoFilter ref="A1:E643">
        <sortState ref="A3:E643">
          <sortCondition ref="A1:A283"/>
        </sortState>
      </autoFilter>
    </customSheetView>
    <customSheetView guid="{EBBCD242-F448-4D15-A1AC-10DC5F9E6FE9}" showAutoFilter="1" topLeftCell="A196">
      <selection activeCell="A202" sqref="A202:XFD207"/>
      <pageMargins left="0.7" right="0.7" top="0.75" bottom="0.75" header="0.3" footer="0.3"/>
      <pageSetup paperSize="9" orientation="portrait" r:id="rId3"/>
      <autoFilter ref="A1:E642">
        <sortState ref="A2:E285">
          <sortCondition ref="A1:A283"/>
        </sortState>
      </autoFilter>
    </customSheetView>
    <customSheetView guid="{4CA85901-5816-4C51-A304-B55FDC79C0D4}" showAutoFilter="1" topLeftCell="A214">
      <selection activeCell="A233" sqref="A233"/>
      <pageMargins left="0.7" right="0.7" top="0.75" bottom="0.75" header="0.3" footer="0.3"/>
      <pageSetup paperSize="9" orientation="portrait" r:id="rId4"/>
      <autoFilter ref="A1:E234">
        <sortState ref="A3:E219">
          <sortCondition ref="A1:A201"/>
        </sortState>
      </autoFilter>
    </customSheetView>
    <customSheetView guid="{55C12B4A-FC3F-41D1-B0CC-960A97AA58AA}" showAutoFilter="1">
      <selection activeCell="A12" sqref="A12"/>
      <pageMargins left="0.7" right="0.7" top="0.75" bottom="0.75" header="0.3" footer="0.3"/>
      <pageSetup paperSize="9" orientation="portrait" r:id="rId5"/>
      <autoFilter ref="A1:E204">
        <sortState ref="A2:E201">
          <sortCondition ref="A1:A201"/>
        </sortState>
      </autoFilter>
    </customSheetView>
    <customSheetView guid="{3DD6AC09-57E5-4F41-B98C-CD407E1F18E3}" showAutoFilter="1" topLeftCell="A52">
      <selection activeCell="A14" sqref="A14"/>
      <pageMargins left="0.7" right="0.7" top="0.75" bottom="0.75" header="0.3" footer="0.3"/>
      <pageSetup paperSize="9" orientation="portrait" r:id="rId6"/>
      <autoFilter ref="A1:E204">
        <sortState ref="A2:E201">
          <sortCondition ref="A1:A201"/>
        </sortState>
      </autoFilter>
    </customSheetView>
    <customSheetView guid="{B4A0D08B-B655-4ABE-A02F-139C73498365}" showAutoFilter="1" topLeftCell="A67">
      <selection activeCell="F83" sqref="F83"/>
      <pageMargins left="0.7" right="0.7" top="0.75" bottom="0.75" header="0.3" footer="0.3"/>
      <pageSetup paperSize="9" orientation="portrait" r:id="rId7"/>
      <autoFilter ref="A1:E204">
        <sortState ref="A2:E201">
          <sortCondition ref="A1:A201"/>
        </sortState>
      </autoFilter>
    </customSheetView>
    <customSheetView guid="{F785E29A-B848-48FA-9597-5AFBA64AAE97}" showAutoFilter="1" topLeftCell="A22">
      <selection activeCell="G35" sqref="G35"/>
      <pageMargins left="0.7" right="0.7" top="0.75" bottom="0.75" header="0.3" footer="0.3"/>
      <pageSetup paperSize="9" orientation="portrait" r:id="rId8"/>
      <autoFilter ref="A1:E204">
        <sortState ref="A2:E201">
          <sortCondition ref="A1:A201"/>
        </sortState>
      </autoFilter>
    </customSheetView>
    <customSheetView guid="{FB775BA0-C352-4A4E-8899-B6B6F6367223}" showAutoFilter="1" topLeftCell="A558">
      <selection activeCell="E570" sqref="E570"/>
      <pageMargins left="0.7" right="0.7" top="0.75" bottom="0.75" header="0.3" footer="0.3"/>
      <pageSetup paperSize="9" orientation="portrait" r:id="rId9"/>
      <autoFilter ref="A1:E641">
        <sortState ref="A3:E641">
          <sortCondition ref="A1:A282"/>
        </sortState>
      </autoFilter>
    </customSheetView>
  </customSheetViews>
  <conditionalFormatting sqref="E12 E51 E240 E245 E247 E250:E251 E260 E265:E266 E153 E18 E130 E133:E137 E155 E163:E164 E172:E176 E226 E262 E186:E200 E271 E55:E60 E166:E169 E228:E234 E3:E8 E14:E15 E253:E254 E159:E160 E24:E43 E63:E99 E101:E127 E204:E211 E214:E222">
    <cfRule type="notContainsBlanks" dxfId="51" priority="124">
      <formula>LEN(TRIM(E3))&gt;0</formula>
    </cfRule>
  </conditionalFormatting>
  <conditionalFormatting sqref="E238:E239">
    <cfRule type="notContainsBlanks" dxfId="50" priority="99">
      <formula>LEN(TRIM(E238))&gt;0</formula>
    </cfRule>
  </conditionalFormatting>
  <conditionalFormatting sqref="E52:E54">
    <cfRule type="notContainsBlanks" dxfId="49" priority="104">
      <formula>LEN(TRIM(E52))&gt;0</formula>
    </cfRule>
  </conditionalFormatting>
  <conditionalFormatting sqref="E227">
    <cfRule type="notContainsBlanks" dxfId="48" priority="103">
      <formula>LEN(TRIM(E227))&gt;0</formula>
    </cfRule>
  </conditionalFormatting>
  <conditionalFormatting sqref="E248">
    <cfRule type="notContainsBlanks" dxfId="47" priority="98">
      <formula>LEN(TRIM(E248))&gt;0</formula>
    </cfRule>
  </conditionalFormatting>
  <conditionalFormatting sqref="E20:E23">
    <cfRule type="notContainsBlanks" dxfId="46" priority="86">
      <formula>LEN(TRIM(E20))&gt;0</formula>
    </cfRule>
  </conditionalFormatting>
  <conditionalFormatting sqref="E263">
    <cfRule type="notContainsBlanks" dxfId="45" priority="95">
      <formula>LEN(TRIM(E263))&gt;0</formula>
    </cfRule>
  </conditionalFormatting>
  <conditionalFormatting sqref="E268:E270">
    <cfRule type="notContainsBlanks" dxfId="44" priority="94">
      <formula>LEN(TRIM(E268))&gt;0</formula>
    </cfRule>
  </conditionalFormatting>
  <conditionalFormatting sqref="E49">
    <cfRule type="notContainsBlanks" dxfId="43" priority="85">
      <formula>LEN(TRIM(E49))&gt;0</formula>
    </cfRule>
  </conditionalFormatting>
  <conditionalFormatting sqref="E9:E11">
    <cfRule type="notContainsBlanks" dxfId="42" priority="64">
      <formula>LEN(TRIM(E9))&gt;0</formula>
    </cfRule>
  </conditionalFormatting>
  <conditionalFormatting sqref="E13">
    <cfRule type="notContainsBlanks" dxfId="41" priority="63">
      <formula>LEN(TRIM(E13))&gt;0</formula>
    </cfRule>
  </conditionalFormatting>
  <conditionalFormatting sqref="E50">
    <cfRule type="notContainsBlanks" dxfId="40" priority="62">
      <formula>LEN(TRIM(E50))&gt;0</formula>
    </cfRule>
  </conditionalFormatting>
  <conditionalFormatting sqref="E61:E62">
    <cfRule type="notContainsBlanks" dxfId="39" priority="60">
      <formula>LEN(TRIM(E61))&gt;0</formula>
    </cfRule>
  </conditionalFormatting>
  <conditionalFormatting sqref="E143:E150">
    <cfRule type="notContainsBlanks" dxfId="38" priority="58">
      <formula>LEN(TRIM(E143))&gt;0</formula>
    </cfRule>
  </conditionalFormatting>
  <conditionalFormatting sqref="E151">
    <cfRule type="notContainsBlanks" dxfId="37" priority="57">
      <formula>LEN(TRIM(E151))&gt;0</formula>
    </cfRule>
  </conditionalFormatting>
  <conditionalFormatting sqref="E152">
    <cfRule type="notContainsBlanks" dxfId="36" priority="56">
      <formula>LEN(TRIM(E152))&gt;0</formula>
    </cfRule>
  </conditionalFormatting>
  <conditionalFormatting sqref="E154">
    <cfRule type="notContainsBlanks" dxfId="35" priority="55">
      <formula>LEN(TRIM(E154))&gt;0</formula>
    </cfRule>
  </conditionalFormatting>
  <conditionalFormatting sqref="E161">
    <cfRule type="notContainsBlanks" dxfId="34" priority="53">
      <formula>LEN(TRIM(E161))&gt;0</formula>
    </cfRule>
  </conditionalFormatting>
  <conditionalFormatting sqref="E162">
    <cfRule type="notContainsBlanks" dxfId="33" priority="52">
      <formula>LEN(TRIM(E162))&gt;0</formula>
    </cfRule>
  </conditionalFormatting>
  <conditionalFormatting sqref="E203">
    <cfRule type="notContainsBlanks" dxfId="32" priority="51">
      <formula>LEN(TRIM(E203))&gt;0</formula>
    </cfRule>
  </conditionalFormatting>
  <conditionalFormatting sqref="E235">
    <cfRule type="notContainsBlanks" dxfId="31" priority="50">
      <formula>LEN(TRIM(E235))&gt;0</formula>
    </cfRule>
  </conditionalFormatting>
  <conditionalFormatting sqref="E243:E244">
    <cfRule type="notContainsBlanks" dxfId="30" priority="49">
      <formula>LEN(TRIM(E243))&gt;0</formula>
    </cfRule>
  </conditionalFormatting>
  <conditionalFormatting sqref="E249">
    <cfRule type="notContainsBlanks" dxfId="29" priority="48">
      <formula>LEN(TRIM(E249))&gt;0</formula>
    </cfRule>
  </conditionalFormatting>
  <conditionalFormatting sqref="E252">
    <cfRule type="notContainsBlanks" dxfId="28" priority="47">
      <formula>LEN(TRIM(E252))&gt;0</formula>
    </cfRule>
  </conditionalFormatting>
  <conditionalFormatting sqref="E264">
    <cfRule type="notContainsBlanks" dxfId="27" priority="46">
      <formula>LEN(TRIM(E264))&gt;0</formula>
    </cfRule>
  </conditionalFormatting>
  <conditionalFormatting sqref="E267">
    <cfRule type="notContainsBlanks" dxfId="26" priority="45">
      <formula>LEN(TRIM(E267))&gt;0</formula>
    </cfRule>
  </conditionalFormatting>
  <conditionalFormatting sqref="E16">
    <cfRule type="notContainsBlanks" dxfId="25" priority="33">
      <formula>LEN(TRIM(E16))&gt;0</formula>
    </cfRule>
  </conditionalFormatting>
  <conditionalFormatting sqref="E19">
    <cfRule type="notContainsBlanks" dxfId="24" priority="32">
      <formula>LEN(TRIM(E19))&gt;0</formula>
    </cfRule>
  </conditionalFormatting>
  <conditionalFormatting sqref="E48">
    <cfRule type="notContainsBlanks" dxfId="23" priority="31">
      <formula>LEN(TRIM(E48))&gt;0</formula>
    </cfRule>
  </conditionalFormatting>
  <conditionalFormatting sqref="E100">
    <cfRule type="notContainsBlanks" dxfId="22" priority="30">
      <formula>LEN(TRIM(E100))&gt;0</formula>
    </cfRule>
  </conditionalFormatting>
  <conditionalFormatting sqref="E156:E158">
    <cfRule type="notContainsBlanks" dxfId="21" priority="29">
      <formula>LEN(TRIM(E156))&gt;0</formula>
    </cfRule>
  </conditionalFormatting>
  <conditionalFormatting sqref="E170:E171">
    <cfRule type="notContainsBlanks" dxfId="20" priority="28">
      <formula>LEN(TRIM(E170))&gt;0</formula>
    </cfRule>
  </conditionalFormatting>
  <conditionalFormatting sqref="E177:E185">
    <cfRule type="notContainsBlanks" dxfId="19" priority="27">
      <formula>LEN(TRIM(E177))&gt;0</formula>
    </cfRule>
  </conditionalFormatting>
  <conditionalFormatting sqref="E212">
    <cfRule type="notContainsBlanks" dxfId="18" priority="26">
      <formula>LEN(TRIM(E212))&gt;0</formula>
    </cfRule>
  </conditionalFormatting>
  <conditionalFormatting sqref="E223:E225">
    <cfRule type="notContainsBlanks" dxfId="17" priority="25">
      <formula>LEN(TRIM(E223))&gt;0</formula>
    </cfRule>
  </conditionalFormatting>
  <conditionalFormatting sqref="E241:E242">
    <cfRule type="notContainsBlanks" dxfId="16" priority="24">
      <formula>LEN(TRIM(E241))&gt;0</formula>
    </cfRule>
  </conditionalFormatting>
  <conditionalFormatting sqref="E246">
    <cfRule type="notContainsBlanks" dxfId="15" priority="23">
      <formula>LEN(TRIM(E246))&gt;0</formula>
    </cfRule>
  </conditionalFormatting>
  <conditionalFormatting sqref="E255:E259">
    <cfRule type="notContainsBlanks" dxfId="14" priority="22">
      <formula>LEN(TRIM(E255))&gt;0</formula>
    </cfRule>
  </conditionalFormatting>
  <conditionalFormatting sqref="E237">
    <cfRule type="notContainsBlanks" dxfId="13" priority="11">
      <formula>LEN(TRIM(E237))&gt;0</formula>
    </cfRule>
  </conditionalFormatting>
  <conditionalFormatting sqref="E261">
    <cfRule type="notContainsBlanks" dxfId="12" priority="10">
      <formula>LEN(TRIM(E261))&gt;0</formula>
    </cfRule>
  </conditionalFormatting>
  <conditionalFormatting sqref="E132">
    <cfRule type="notContainsBlanks" dxfId="11" priority="7">
      <formula>LEN(TRIM(E132))&gt;0</formula>
    </cfRule>
  </conditionalFormatting>
  <conditionalFormatting sqref="E142">
    <cfRule type="notContainsBlanks" dxfId="10" priority="6">
      <formula>LEN(TRIM(E142))&gt;0</formula>
    </cfRule>
  </conditionalFormatting>
  <conditionalFormatting sqref="E213">
    <cfRule type="notContainsBlanks" dxfId="9" priority="5">
      <formula>LEN(TRIM(E213))&gt;0</formula>
    </cfRule>
  </conditionalFormatting>
  <conditionalFormatting sqref="E236">
    <cfRule type="notContainsBlanks" dxfId="8" priority="4">
      <formula>LEN(TRIM(E236))&gt;0</formula>
    </cfRule>
  </conditionalFormatting>
  <pageMargins left="0.7" right="0.7" top="0.75" bottom="0.75" header="0.3" footer="0.3"/>
  <pageSetup paperSize="9"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3" sqref="C23:E23"/>
    </sheetView>
  </sheetViews>
  <sheetFormatPr defaultRowHeight="15"/>
  <cols>
    <col min="1" max="1" width="40.42578125" bestFit="1" customWidth="1"/>
    <col min="2" max="2" width="13.42578125" bestFit="1" customWidth="1"/>
    <col min="3" max="3" width="16.7109375" style="11" bestFit="1" customWidth="1"/>
    <col min="4" max="4" width="22.28515625" bestFit="1" customWidth="1"/>
    <col min="5" max="5" width="10" bestFit="1" customWidth="1"/>
  </cols>
  <sheetData>
    <row r="1" spans="1:5" ht="24">
      <c r="A1" s="61" t="s">
        <v>44</v>
      </c>
      <c r="B1" s="1" t="s">
        <v>42</v>
      </c>
      <c r="C1" s="68" t="s">
        <v>40</v>
      </c>
      <c r="D1" s="1" t="s">
        <v>41</v>
      </c>
      <c r="E1" s="1" t="s">
        <v>43</v>
      </c>
    </row>
    <row r="2" spans="1:5">
      <c r="A2" s="62" t="s">
        <v>931</v>
      </c>
      <c r="B2" s="3" t="s">
        <v>932</v>
      </c>
      <c r="C2" s="130" t="s">
        <v>936</v>
      </c>
      <c r="D2" s="124" t="s">
        <v>38</v>
      </c>
      <c r="E2" s="125">
        <v>44074</v>
      </c>
    </row>
    <row r="3" spans="1:5">
      <c r="A3" s="62" t="s">
        <v>257</v>
      </c>
      <c r="B3" s="64" t="s">
        <v>46</v>
      </c>
      <c r="C3" s="131" t="s">
        <v>934</v>
      </c>
      <c r="D3" s="124" t="s">
        <v>38</v>
      </c>
      <c r="E3" s="125">
        <v>44039</v>
      </c>
    </row>
    <row r="4" spans="1:5">
      <c r="A4" s="62" t="s">
        <v>916</v>
      </c>
      <c r="B4" s="3" t="s">
        <v>46</v>
      </c>
      <c r="C4" s="12" t="s">
        <v>935</v>
      </c>
      <c r="D4" s="36"/>
      <c r="E4" s="36"/>
    </row>
    <row r="5" spans="1:5">
      <c r="A5" s="62" t="s">
        <v>208</v>
      </c>
      <c r="B5" s="3" t="s">
        <v>45</v>
      </c>
      <c r="C5" s="131" t="s">
        <v>934</v>
      </c>
      <c r="D5" s="124" t="s">
        <v>38</v>
      </c>
      <c r="E5" s="89">
        <v>44070</v>
      </c>
    </row>
    <row r="6" spans="1:5">
      <c r="A6" s="62" t="s">
        <v>117</v>
      </c>
      <c r="B6" s="3" t="s">
        <v>45</v>
      </c>
      <c r="C6" s="12" t="s">
        <v>935</v>
      </c>
      <c r="D6" s="5" t="s">
        <v>38</v>
      </c>
      <c r="E6" s="90">
        <v>44110</v>
      </c>
    </row>
    <row r="7" spans="1:5">
      <c r="A7" s="62" t="s">
        <v>878</v>
      </c>
      <c r="B7" s="64" t="s">
        <v>47</v>
      </c>
      <c r="C7" s="131" t="s">
        <v>934</v>
      </c>
      <c r="D7" s="5" t="s">
        <v>38</v>
      </c>
      <c r="E7" s="9">
        <v>44111</v>
      </c>
    </row>
    <row r="8" spans="1:5">
      <c r="A8" s="62" t="s">
        <v>258</v>
      </c>
      <c r="B8" s="64" t="s">
        <v>47</v>
      </c>
      <c r="C8" s="131" t="s">
        <v>934</v>
      </c>
      <c r="D8" s="5" t="s">
        <v>38</v>
      </c>
      <c r="E8" s="13">
        <v>44099</v>
      </c>
    </row>
    <row r="9" spans="1:5">
      <c r="A9" s="62" t="s">
        <v>879</v>
      </c>
      <c r="B9" s="64" t="s">
        <v>47</v>
      </c>
      <c r="C9" s="131" t="s">
        <v>934</v>
      </c>
      <c r="D9" s="36"/>
      <c r="E9" s="36"/>
    </row>
    <row r="10" spans="1:5">
      <c r="A10" s="62" t="s">
        <v>917</v>
      </c>
      <c r="B10" s="64" t="s">
        <v>46</v>
      </c>
      <c r="C10" s="131" t="s">
        <v>934</v>
      </c>
      <c r="D10" s="124" t="s">
        <v>38</v>
      </c>
      <c r="E10" s="125">
        <v>44076</v>
      </c>
    </row>
    <row r="11" spans="1:5">
      <c r="A11" s="62" t="s">
        <v>915</v>
      </c>
      <c r="B11" s="64" t="s">
        <v>46</v>
      </c>
      <c r="C11" s="132" t="s">
        <v>936</v>
      </c>
      <c r="D11" s="124" t="s">
        <v>38</v>
      </c>
      <c r="E11" s="125">
        <v>44092</v>
      </c>
    </row>
    <row r="12" spans="1:5">
      <c r="A12" s="62" t="s">
        <v>209</v>
      </c>
      <c r="B12" s="64" t="s">
        <v>46</v>
      </c>
      <c r="C12" s="131" t="s">
        <v>934</v>
      </c>
      <c r="D12" s="124" t="s">
        <v>38</v>
      </c>
      <c r="E12" s="125">
        <v>44098</v>
      </c>
    </row>
    <row r="13" spans="1:5">
      <c r="A13" s="62" t="s">
        <v>66</v>
      </c>
      <c r="B13" s="64" t="s">
        <v>45</v>
      </c>
      <c r="C13" s="132" t="s">
        <v>936</v>
      </c>
      <c r="D13" s="124" t="s">
        <v>38</v>
      </c>
      <c r="E13" s="125">
        <v>44116</v>
      </c>
    </row>
    <row r="14" spans="1:5">
      <c r="A14" s="62" t="s">
        <v>880</v>
      </c>
      <c r="B14" s="64" t="s">
        <v>45</v>
      </c>
      <c r="C14" s="131" t="s">
        <v>934</v>
      </c>
      <c r="D14" s="124" t="s">
        <v>38</v>
      </c>
      <c r="E14" s="125">
        <v>44032</v>
      </c>
    </row>
    <row r="15" spans="1:5">
      <c r="A15" s="62" t="s">
        <v>8</v>
      </c>
      <c r="B15" s="64" t="s">
        <v>45</v>
      </c>
      <c r="C15" s="133" t="s">
        <v>936</v>
      </c>
      <c r="D15" s="135" t="s">
        <v>38</v>
      </c>
      <c r="E15" s="136">
        <v>44092</v>
      </c>
    </row>
    <row r="16" spans="1:5">
      <c r="A16" s="62" t="s">
        <v>930</v>
      </c>
      <c r="B16" s="64" t="s">
        <v>46</v>
      </c>
      <c r="C16" s="131" t="s">
        <v>934</v>
      </c>
      <c r="D16" s="135" t="s">
        <v>38</v>
      </c>
      <c r="E16" s="136">
        <v>44061</v>
      </c>
    </row>
    <row r="17" spans="1:5">
      <c r="A17" s="62" t="s">
        <v>114</v>
      </c>
      <c r="B17" s="64" t="s">
        <v>45</v>
      </c>
      <c r="C17" s="133" t="s">
        <v>936</v>
      </c>
      <c r="D17" s="135" t="s">
        <v>38</v>
      </c>
      <c r="E17" s="136">
        <v>44103</v>
      </c>
    </row>
    <row r="18" spans="1:5">
      <c r="A18" s="62" t="s">
        <v>911</v>
      </c>
      <c r="B18" s="64" t="s">
        <v>45</v>
      </c>
      <c r="C18" s="131" t="s">
        <v>934</v>
      </c>
      <c r="D18" s="124" t="s">
        <v>38</v>
      </c>
      <c r="E18" s="125">
        <v>44095</v>
      </c>
    </row>
    <row r="19" spans="1:5">
      <c r="A19" s="62" t="s">
        <v>919</v>
      </c>
      <c r="B19" s="64" t="s">
        <v>46</v>
      </c>
      <c r="C19" s="131" t="s">
        <v>934</v>
      </c>
      <c r="D19" s="5" t="s">
        <v>38</v>
      </c>
      <c r="E19" s="71">
        <v>44102</v>
      </c>
    </row>
    <row r="20" spans="1:5">
      <c r="A20" s="62" t="s">
        <v>881</v>
      </c>
      <c r="B20" s="3" t="s">
        <v>46</v>
      </c>
      <c r="C20" s="12" t="s">
        <v>935</v>
      </c>
      <c r="D20" s="36"/>
      <c r="E20" s="36"/>
    </row>
    <row r="21" spans="1:5">
      <c r="A21" s="62" t="s">
        <v>12</v>
      </c>
      <c r="B21" s="3" t="s">
        <v>45</v>
      </c>
      <c r="C21" s="12" t="s">
        <v>935</v>
      </c>
      <c r="D21" s="5" t="s">
        <v>38</v>
      </c>
      <c r="E21" s="13">
        <v>44102</v>
      </c>
    </row>
    <row r="22" spans="1:5">
      <c r="A22" s="62" t="s">
        <v>187</v>
      </c>
      <c r="B22" s="3" t="s">
        <v>264</v>
      </c>
      <c r="C22" s="12" t="s">
        <v>935</v>
      </c>
      <c r="D22" s="124" t="s">
        <v>38</v>
      </c>
      <c r="E22" s="125">
        <v>44084</v>
      </c>
    </row>
    <row r="23" spans="1:5">
      <c r="A23" s="62" t="s">
        <v>882</v>
      </c>
      <c r="B23" s="64" t="s">
        <v>47</v>
      </c>
      <c r="C23" s="131" t="s">
        <v>934</v>
      </c>
      <c r="D23" s="36"/>
      <c r="E23" s="36"/>
    </row>
    <row r="24" spans="1:5">
      <c r="A24" s="62" t="s">
        <v>883</v>
      </c>
      <c r="B24" s="3" t="s">
        <v>45</v>
      </c>
      <c r="C24" s="12" t="s">
        <v>935</v>
      </c>
      <c r="D24" s="124" t="s">
        <v>38</v>
      </c>
      <c r="E24" s="125">
        <v>44064</v>
      </c>
    </row>
    <row r="25" spans="1:5">
      <c r="A25" s="62" t="s">
        <v>367</v>
      </c>
      <c r="B25" s="64" t="s">
        <v>46</v>
      </c>
      <c r="C25" s="131" t="s">
        <v>934</v>
      </c>
      <c r="D25" s="124" t="s">
        <v>38</v>
      </c>
      <c r="E25" s="125">
        <v>44098</v>
      </c>
    </row>
    <row r="26" spans="1:5">
      <c r="A26" s="62" t="s">
        <v>927</v>
      </c>
      <c r="B26" s="3" t="s">
        <v>46</v>
      </c>
      <c r="C26" s="12" t="s">
        <v>935</v>
      </c>
      <c r="D26" s="124" t="s">
        <v>38</v>
      </c>
      <c r="E26" s="125">
        <v>44071</v>
      </c>
    </row>
    <row r="27" spans="1:5">
      <c r="A27" s="62" t="s">
        <v>928</v>
      </c>
      <c r="B27" s="3" t="s">
        <v>47</v>
      </c>
      <c r="C27" s="12" t="s">
        <v>935</v>
      </c>
      <c r="D27" s="124" t="s">
        <v>38</v>
      </c>
      <c r="E27" s="125">
        <v>44071</v>
      </c>
    </row>
    <row r="28" spans="1:5">
      <c r="A28" s="62" t="s">
        <v>884</v>
      </c>
      <c r="B28" s="64" t="s">
        <v>46</v>
      </c>
      <c r="C28" s="131" t="s">
        <v>934</v>
      </c>
      <c r="D28" s="124" t="s">
        <v>38</v>
      </c>
      <c r="E28" s="125">
        <v>44103</v>
      </c>
    </row>
    <row r="29" spans="1:5">
      <c r="A29" s="62" t="s">
        <v>885</v>
      </c>
      <c r="B29" s="64" t="s">
        <v>46</v>
      </c>
      <c r="C29" s="131" t="s">
        <v>934</v>
      </c>
      <c r="D29" s="36"/>
      <c r="E29" s="36"/>
    </row>
    <row r="30" spans="1:5">
      <c r="A30" s="62" t="s">
        <v>241</v>
      </c>
      <c r="B30" s="64" t="s">
        <v>242</v>
      </c>
      <c r="C30" s="131" t="s">
        <v>934</v>
      </c>
      <c r="D30" s="124" t="s">
        <v>38</v>
      </c>
      <c r="E30" s="125">
        <v>44035</v>
      </c>
    </row>
    <row r="31" spans="1:5">
      <c r="A31" s="62" t="s">
        <v>136</v>
      </c>
      <c r="B31" s="64" t="s">
        <v>46</v>
      </c>
      <c r="C31" s="131" t="s">
        <v>934</v>
      </c>
      <c r="D31" s="124" t="s">
        <v>38</v>
      </c>
      <c r="E31" s="123">
        <v>44083</v>
      </c>
    </row>
    <row r="32" spans="1:5">
      <c r="A32" s="62" t="s">
        <v>886</v>
      </c>
      <c r="B32" s="64" t="s">
        <v>45</v>
      </c>
      <c r="C32" s="131" t="s">
        <v>934</v>
      </c>
      <c r="D32" s="36"/>
      <c r="E32" s="36"/>
    </row>
    <row r="33" spans="1:5">
      <c r="A33" s="62" t="s">
        <v>887</v>
      </c>
      <c r="B33" s="64" t="s">
        <v>47</v>
      </c>
      <c r="C33" s="131" t="s">
        <v>934</v>
      </c>
      <c r="D33" s="36"/>
      <c r="E33" s="36"/>
    </row>
    <row r="34" spans="1:5">
      <c r="A34" s="62" t="s">
        <v>925</v>
      </c>
      <c r="B34" s="64" t="s">
        <v>45</v>
      </c>
      <c r="C34" s="131" t="s">
        <v>934</v>
      </c>
      <c r="D34" s="124" t="s">
        <v>38</v>
      </c>
      <c r="E34" s="125">
        <v>44067</v>
      </c>
    </row>
    <row r="35" spans="1:5">
      <c r="A35" s="62" t="s">
        <v>888</v>
      </c>
      <c r="B35" s="64" t="s">
        <v>45</v>
      </c>
      <c r="C35" s="132" t="s">
        <v>936</v>
      </c>
      <c r="D35" s="5" t="s">
        <v>38</v>
      </c>
      <c r="E35" s="48">
        <v>44112</v>
      </c>
    </row>
    <row r="36" spans="1:5">
      <c r="A36" s="62" t="s">
        <v>923</v>
      </c>
      <c r="B36" s="64" t="s">
        <v>46</v>
      </c>
      <c r="C36" s="131" t="s">
        <v>934</v>
      </c>
      <c r="D36" s="36"/>
      <c r="E36" s="36"/>
    </row>
    <row r="37" spans="1:5">
      <c r="A37" s="62" t="s">
        <v>889</v>
      </c>
      <c r="B37" s="3" t="s">
        <v>46</v>
      </c>
      <c r="C37" s="12" t="s">
        <v>935</v>
      </c>
      <c r="D37" s="36"/>
      <c r="E37" s="36"/>
    </row>
    <row r="38" spans="1:5">
      <c r="A38" s="62" t="s">
        <v>933</v>
      </c>
      <c r="B38" s="64" t="s">
        <v>47</v>
      </c>
      <c r="C38" s="131" t="s">
        <v>934</v>
      </c>
      <c r="D38" s="36"/>
      <c r="E38" s="36"/>
    </row>
    <row r="39" spans="1:5">
      <c r="A39" s="62" t="s">
        <v>890</v>
      </c>
      <c r="B39" s="3" t="s">
        <v>46</v>
      </c>
      <c r="C39" s="12" t="s">
        <v>935</v>
      </c>
      <c r="D39" s="36"/>
      <c r="E39" s="36"/>
    </row>
    <row r="40" spans="1:5">
      <c r="A40" s="62" t="s">
        <v>368</v>
      </c>
      <c r="B40" s="64" t="s">
        <v>46</v>
      </c>
      <c r="C40" s="131" t="s">
        <v>934</v>
      </c>
      <c r="D40" s="5" t="s">
        <v>38</v>
      </c>
      <c r="E40" s="13">
        <v>44103</v>
      </c>
    </row>
    <row r="41" spans="1:5">
      <c r="A41" s="62" t="s">
        <v>891</v>
      </c>
      <c r="B41" s="64" t="s">
        <v>45</v>
      </c>
      <c r="C41" s="131" t="s">
        <v>934</v>
      </c>
      <c r="D41" s="36"/>
      <c r="E41" s="36"/>
    </row>
    <row r="42" spans="1:5">
      <c r="A42" s="62" t="s">
        <v>225</v>
      </c>
      <c r="B42" s="64" t="s">
        <v>191</v>
      </c>
      <c r="C42" s="12" t="s">
        <v>936</v>
      </c>
      <c r="D42" s="5" t="s">
        <v>38</v>
      </c>
      <c r="E42" s="13">
        <v>44088</v>
      </c>
    </row>
    <row r="43" spans="1:5">
      <c r="A43" s="62" t="s">
        <v>141</v>
      </c>
      <c r="B43" s="3" t="s">
        <v>45</v>
      </c>
      <c r="C43" s="134" t="s">
        <v>934</v>
      </c>
      <c r="D43" s="5" t="s">
        <v>38</v>
      </c>
      <c r="E43" s="13">
        <v>44097</v>
      </c>
    </row>
    <row r="44" spans="1:5">
      <c r="A44" s="62" t="s">
        <v>260</v>
      </c>
      <c r="B44" s="64" t="s">
        <v>45</v>
      </c>
      <c r="C44" s="134" t="s">
        <v>934</v>
      </c>
      <c r="D44" s="5" t="s">
        <v>38</v>
      </c>
      <c r="E44" s="13">
        <v>44090</v>
      </c>
    </row>
    <row r="45" spans="1:5">
      <c r="A45" s="62" t="s">
        <v>892</v>
      </c>
      <c r="B45" s="64" t="s">
        <v>46</v>
      </c>
      <c r="C45" s="134" t="s">
        <v>934</v>
      </c>
      <c r="D45" s="36"/>
      <c r="E45" s="36"/>
    </row>
    <row r="46" spans="1:5">
      <c r="A46" s="62" t="s">
        <v>893</v>
      </c>
      <c r="B46" s="64" t="s">
        <v>47</v>
      </c>
      <c r="C46" s="134" t="s">
        <v>934</v>
      </c>
      <c r="D46" s="36"/>
      <c r="E46" s="36"/>
    </row>
    <row r="47" spans="1:5">
      <c r="A47" s="62" t="s">
        <v>894</v>
      </c>
      <c r="B47" s="64" t="s">
        <v>45</v>
      </c>
      <c r="C47" s="134" t="s">
        <v>934</v>
      </c>
      <c r="D47" s="36"/>
      <c r="E47" s="36"/>
    </row>
    <row r="48" spans="1:5">
      <c r="A48" s="62" t="s">
        <v>895</v>
      </c>
      <c r="B48" s="3" t="s">
        <v>46</v>
      </c>
      <c r="C48" s="12" t="s">
        <v>935</v>
      </c>
      <c r="D48" s="36"/>
      <c r="E48" s="36"/>
    </row>
    <row r="49" spans="1:5">
      <c r="A49" s="62" t="s">
        <v>243</v>
      </c>
      <c r="B49" s="64" t="s">
        <v>45</v>
      </c>
      <c r="C49" s="134" t="s">
        <v>934</v>
      </c>
      <c r="D49" s="5" t="s">
        <v>38</v>
      </c>
      <c r="E49" s="13">
        <v>44096</v>
      </c>
    </row>
    <row r="50" spans="1:5">
      <c r="A50" s="62" t="s">
        <v>924</v>
      </c>
      <c r="B50" s="3" t="s">
        <v>46</v>
      </c>
      <c r="C50" s="12" t="s">
        <v>935</v>
      </c>
      <c r="D50" s="36"/>
      <c r="E50" s="36"/>
    </row>
    <row r="51" spans="1:5">
      <c r="A51" s="62" t="s">
        <v>896</v>
      </c>
      <c r="B51" s="64" t="s">
        <v>45</v>
      </c>
      <c r="C51" s="134" t="s">
        <v>934</v>
      </c>
      <c r="D51" s="5" t="s">
        <v>38</v>
      </c>
      <c r="E51" s="13">
        <v>44112</v>
      </c>
    </row>
    <row r="52" spans="1:5">
      <c r="A52" s="62" t="s">
        <v>244</v>
      </c>
      <c r="B52" s="64" t="s">
        <v>46</v>
      </c>
      <c r="C52" s="134" t="s">
        <v>934</v>
      </c>
      <c r="D52" s="5" t="s">
        <v>38</v>
      </c>
      <c r="E52" s="13">
        <v>44096</v>
      </c>
    </row>
    <row r="53" spans="1:5">
      <c r="A53" s="62" t="s">
        <v>897</v>
      </c>
      <c r="B53" s="3" t="s">
        <v>45</v>
      </c>
      <c r="C53" s="12" t="s">
        <v>935</v>
      </c>
      <c r="D53" s="36"/>
      <c r="E53" s="36"/>
    </row>
    <row r="54" spans="1:5">
      <c r="A54" s="62" t="s">
        <v>918</v>
      </c>
      <c r="B54" s="3" t="s">
        <v>46</v>
      </c>
      <c r="C54" s="12" t="s">
        <v>935</v>
      </c>
      <c r="D54" s="36"/>
      <c r="E54" s="36"/>
    </row>
    <row r="55" spans="1:5">
      <c r="A55" s="62" t="s">
        <v>926</v>
      </c>
      <c r="B55" s="64" t="s">
        <v>913</v>
      </c>
      <c r="C55" s="134" t="s">
        <v>934</v>
      </c>
      <c r="D55" s="36"/>
      <c r="E55" s="36"/>
    </row>
    <row r="56" spans="1:5">
      <c r="A56" s="62" t="s">
        <v>898</v>
      </c>
      <c r="B56" s="64" t="s">
        <v>46</v>
      </c>
      <c r="C56" s="134" t="s">
        <v>934</v>
      </c>
      <c r="D56" s="36"/>
      <c r="E56" s="36"/>
    </row>
    <row r="57" spans="1:5">
      <c r="A57" s="62" t="s">
        <v>899</v>
      </c>
      <c r="B57" s="3" t="s">
        <v>46</v>
      </c>
      <c r="C57" s="12" t="s">
        <v>935</v>
      </c>
      <c r="D57" s="36"/>
      <c r="E57" s="36"/>
    </row>
    <row r="58" spans="1:5">
      <c r="A58" s="62" t="s">
        <v>245</v>
      </c>
      <c r="B58" s="64" t="s">
        <v>900</v>
      </c>
      <c r="C58" s="134" t="s">
        <v>934</v>
      </c>
      <c r="D58" s="124" t="s">
        <v>38</v>
      </c>
      <c r="E58" s="127">
        <v>44078</v>
      </c>
    </row>
    <row r="59" spans="1:5">
      <c r="A59" s="62" t="s">
        <v>190</v>
      </c>
      <c r="B59" s="64" t="s">
        <v>191</v>
      </c>
      <c r="C59" s="134" t="s">
        <v>936</v>
      </c>
      <c r="D59" s="124" t="s">
        <v>38</v>
      </c>
      <c r="E59" s="127">
        <v>44112</v>
      </c>
    </row>
    <row r="60" spans="1:5">
      <c r="A60" s="62" t="s">
        <v>221</v>
      </c>
      <c r="B60" s="64" t="s">
        <v>45</v>
      </c>
      <c r="C60" s="134" t="s">
        <v>934</v>
      </c>
      <c r="D60" s="124" t="s">
        <v>38</v>
      </c>
      <c r="E60" s="125">
        <v>44069</v>
      </c>
    </row>
    <row r="61" spans="1:5">
      <c r="A61" s="62" t="s">
        <v>901</v>
      </c>
      <c r="B61" s="64" t="s">
        <v>45</v>
      </c>
      <c r="C61" s="134" t="s">
        <v>934</v>
      </c>
      <c r="D61" s="124" t="s">
        <v>38</v>
      </c>
      <c r="E61" s="125">
        <v>44069</v>
      </c>
    </row>
    <row r="62" spans="1:5">
      <c r="A62" s="62" t="s">
        <v>229</v>
      </c>
      <c r="B62" s="64" t="s">
        <v>46</v>
      </c>
      <c r="C62" s="134" t="s">
        <v>934</v>
      </c>
      <c r="D62" s="124" t="s">
        <v>38</v>
      </c>
      <c r="E62" s="125">
        <v>44096</v>
      </c>
    </row>
    <row r="63" spans="1:5">
      <c r="A63" s="62" t="s">
        <v>902</v>
      </c>
      <c r="B63" s="3" t="s">
        <v>45</v>
      </c>
      <c r="C63" s="12" t="s">
        <v>935</v>
      </c>
      <c r="D63" s="36"/>
      <c r="E63" s="36"/>
    </row>
    <row r="64" spans="1:5">
      <c r="A64" s="62" t="s">
        <v>914</v>
      </c>
      <c r="B64" s="64" t="s">
        <v>46</v>
      </c>
      <c r="C64" s="134" t="s">
        <v>934</v>
      </c>
      <c r="D64" s="36"/>
      <c r="E64" s="36"/>
    </row>
    <row r="65" spans="1:5">
      <c r="A65" s="62" t="s">
        <v>157</v>
      </c>
      <c r="B65" s="64" t="s">
        <v>280</v>
      </c>
      <c r="C65" s="134" t="s">
        <v>934</v>
      </c>
      <c r="D65" s="5" t="s">
        <v>38</v>
      </c>
      <c r="E65" s="13">
        <v>44114</v>
      </c>
    </row>
    <row r="66" spans="1:5">
      <c r="A66" s="62" t="s">
        <v>186</v>
      </c>
      <c r="B66" s="64" t="s">
        <v>45</v>
      </c>
      <c r="C66" s="134" t="s">
        <v>936</v>
      </c>
      <c r="D66" s="67" t="s">
        <v>38</v>
      </c>
      <c r="E66" s="20">
        <v>44106</v>
      </c>
    </row>
    <row r="67" spans="1:5">
      <c r="A67" s="62" t="s">
        <v>920</v>
      </c>
      <c r="B67" s="64" t="s">
        <v>47</v>
      </c>
      <c r="C67" s="134" t="s">
        <v>934</v>
      </c>
      <c r="D67" s="36"/>
      <c r="E67" s="36"/>
    </row>
    <row r="68" spans="1:5">
      <c r="A68" s="62" t="s">
        <v>922</v>
      </c>
      <c r="B68" s="3" t="s">
        <v>46</v>
      </c>
      <c r="C68" s="12" t="s">
        <v>935</v>
      </c>
      <c r="D68" s="36"/>
      <c r="E68" s="36"/>
    </row>
    <row r="69" spans="1:5">
      <c r="A69" s="62" t="s">
        <v>903</v>
      </c>
      <c r="B69" s="64" t="s">
        <v>45</v>
      </c>
      <c r="C69" s="134" t="s">
        <v>934</v>
      </c>
      <c r="D69" s="36"/>
      <c r="E69" s="36"/>
    </row>
    <row r="70" spans="1:5">
      <c r="A70" s="62" t="s">
        <v>160</v>
      </c>
      <c r="B70" s="64" t="s">
        <v>45</v>
      </c>
      <c r="C70" s="134" t="s">
        <v>936</v>
      </c>
      <c r="D70" s="124" t="s">
        <v>38</v>
      </c>
      <c r="E70" s="125">
        <v>44066</v>
      </c>
    </row>
    <row r="71" spans="1:5">
      <c r="A71" s="62" t="s">
        <v>189</v>
      </c>
      <c r="B71" s="3" t="s">
        <v>45</v>
      </c>
      <c r="C71" s="12" t="s">
        <v>935</v>
      </c>
      <c r="D71" s="5" t="s">
        <v>38</v>
      </c>
      <c r="E71" s="28">
        <v>44095</v>
      </c>
    </row>
    <row r="72" spans="1:5">
      <c r="A72" s="62" t="s">
        <v>904</v>
      </c>
      <c r="B72" s="3" t="s">
        <v>46</v>
      </c>
      <c r="C72" s="12" t="s">
        <v>935</v>
      </c>
      <c r="D72" s="36"/>
      <c r="E72" s="36"/>
    </row>
    <row r="73" spans="1:5">
      <c r="A73" s="62" t="s">
        <v>921</v>
      </c>
      <c r="B73" s="64" t="s">
        <v>47</v>
      </c>
      <c r="C73" s="134" t="s">
        <v>936</v>
      </c>
      <c r="D73" s="63"/>
      <c r="E73" s="63"/>
    </row>
    <row r="74" spans="1:5">
      <c r="A74" s="62" t="s">
        <v>905</v>
      </c>
      <c r="B74" s="64" t="s">
        <v>46</v>
      </c>
      <c r="C74" s="134" t="s">
        <v>934</v>
      </c>
      <c r="D74" s="36"/>
      <c r="E74" s="36"/>
    </row>
    <row r="75" spans="1:5">
      <c r="A75" s="62" t="s">
        <v>246</v>
      </c>
      <c r="B75" s="64" t="s">
        <v>46</v>
      </c>
      <c r="C75" s="134" t="s">
        <v>934</v>
      </c>
      <c r="D75" s="124" t="s">
        <v>38</v>
      </c>
      <c r="E75" s="123">
        <v>44067</v>
      </c>
    </row>
    <row r="76" spans="1:5">
      <c r="A76" s="62" t="s">
        <v>906</v>
      </c>
      <c r="B76" s="64" t="s">
        <v>46</v>
      </c>
      <c r="C76" s="134" t="s">
        <v>934</v>
      </c>
      <c r="D76" s="36"/>
      <c r="E76" s="36"/>
    </row>
    <row r="77" spans="1:5">
      <c r="A77" s="62" t="s">
        <v>907</v>
      </c>
      <c r="B77" s="64" t="s">
        <v>46</v>
      </c>
      <c r="C77" s="134" t="s">
        <v>934</v>
      </c>
      <c r="D77" s="36"/>
      <c r="E77" s="36"/>
    </row>
    <row r="78" spans="1:5">
      <c r="A78" s="62" t="s">
        <v>877</v>
      </c>
      <c r="B78" s="64" t="s">
        <v>45</v>
      </c>
      <c r="C78" s="134" t="s">
        <v>934</v>
      </c>
      <c r="D78" s="124" t="s">
        <v>38</v>
      </c>
      <c r="E78" s="123">
        <v>44067</v>
      </c>
    </row>
    <row r="79" spans="1:5">
      <c r="A79" s="62" t="s">
        <v>908</v>
      </c>
      <c r="B79" s="64" t="s">
        <v>47</v>
      </c>
      <c r="C79" s="134" t="s">
        <v>934</v>
      </c>
      <c r="D79" s="124" t="s">
        <v>38</v>
      </c>
      <c r="E79" s="123">
        <v>44072</v>
      </c>
    </row>
    <row r="80" spans="1:5">
      <c r="A80" s="62" t="s">
        <v>909</v>
      </c>
      <c r="B80" s="64" t="s">
        <v>45</v>
      </c>
      <c r="C80" s="134" t="s">
        <v>934</v>
      </c>
      <c r="D80" s="124" t="s">
        <v>38</v>
      </c>
      <c r="E80" s="123">
        <v>44047</v>
      </c>
    </row>
    <row r="81" spans="1:5">
      <c r="A81" s="62" t="s">
        <v>188</v>
      </c>
      <c r="B81" s="3" t="s">
        <v>45</v>
      </c>
      <c r="C81" s="12" t="s">
        <v>935</v>
      </c>
      <c r="D81" s="36"/>
      <c r="E81" s="36"/>
    </row>
    <row r="82" spans="1:5">
      <c r="A82" s="62" t="s">
        <v>174</v>
      </c>
      <c r="B82" s="3" t="s">
        <v>45</v>
      </c>
      <c r="C82" s="12" t="s">
        <v>935</v>
      </c>
      <c r="D82" s="5" t="s">
        <v>38</v>
      </c>
      <c r="E82" s="71">
        <v>44116</v>
      </c>
    </row>
    <row r="83" spans="1:5">
      <c r="A83" s="62" t="s">
        <v>910</v>
      </c>
      <c r="B83" s="64" t="s">
        <v>46</v>
      </c>
      <c r="C83" s="131" t="s">
        <v>934</v>
      </c>
      <c r="D83" s="36"/>
      <c r="E83" s="36"/>
    </row>
    <row r="84" spans="1:5">
      <c r="A84" s="62" t="s">
        <v>929</v>
      </c>
      <c r="B84" s="64" t="s">
        <v>46</v>
      </c>
      <c r="C84" s="131" t="s">
        <v>934</v>
      </c>
      <c r="D84" s="36"/>
      <c r="E84" s="36"/>
    </row>
    <row r="85" spans="1:5">
      <c r="A85" s="62" t="s">
        <v>912</v>
      </c>
      <c r="B85" s="64" t="s">
        <v>47</v>
      </c>
      <c r="C85" s="131" t="s">
        <v>934</v>
      </c>
      <c r="D85" s="124" t="s">
        <v>38</v>
      </c>
      <c r="E85" s="125">
        <v>44074</v>
      </c>
    </row>
    <row r="86" spans="1:5">
      <c r="A86" s="62" t="s">
        <v>34</v>
      </c>
      <c r="B86" s="64" t="s">
        <v>45</v>
      </c>
      <c r="C86" s="131" t="s">
        <v>934</v>
      </c>
      <c r="D86" s="124" t="s">
        <v>38</v>
      </c>
      <c r="E86" s="125">
        <v>44054</v>
      </c>
    </row>
    <row r="87" spans="1:5">
      <c r="A87" s="62" t="s">
        <v>331</v>
      </c>
      <c r="B87" s="64" t="s">
        <v>45</v>
      </c>
      <c r="C87" s="133" t="s">
        <v>936</v>
      </c>
      <c r="D87" s="124" t="s">
        <v>38</v>
      </c>
      <c r="E87" s="123">
        <v>44100</v>
      </c>
    </row>
  </sheetData>
  <autoFilter ref="A1:E87">
    <sortState ref="A2:E87">
      <sortCondition ref="A1"/>
    </sortState>
  </autoFilter>
  <customSheetViews>
    <customSheetView guid="{5688DD6D-9F30-40A7-9890-5F1F5094387C}" showAutoFilter="1">
      <pane xSplit="1" ySplit="1" topLeftCell="B2" activePane="bottomRight" state="frozen"/>
      <selection pane="bottomRight" activeCell="C23" sqref="C23:E23"/>
      <pageMargins left="0.7" right="0.7" top="0.75" bottom="0.75" header="0.3" footer="0.3"/>
      <autoFilter ref="A1:E87">
        <sortState ref="A2:E87">
          <sortCondition ref="A1"/>
        </sortState>
      </autoFilter>
    </customSheetView>
    <customSheetView guid="{7E6BC9D9-6B19-4F86-BA70-B87CA5DF5764}" showAutoFilter="1" topLeftCell="A28">
      <selection activeCell="A81" sqref="A81"/>
      <pageMargins left="0.7" right="0.7" top="0.75" bottom="0.75" header="0.3" footer="0.3"/>
      <autoFilter ref="A1:E87">
        <sortState ref="A2:E87">
          <sortCondition ref="A1"/>
        </sortState>
      </autoFilter>
    </customSheetView>
    <customSheetView guid="{EBBCD242-F448-4D15-A1AC-10DC5F9E6FE9}" showAutoFilter="1">
      <selection activeCell="A2" sqref="A2"/>
      <pageMargins left="0.7" right="0.7" top="0.75" bottom="0.75" header="0.3" footer="0.3"/>
      <autoFilter ref="A1:E87">
        <sortState ref="A2:E87">
          <sortCondition ref="A1"/>
        </sortState>
      </autoFilter>
    </customSheetView>
    <customSheetView guid="{4CA85901-5816-4C51-A304-B55FDC79C0D4}" showAutoFilter="1">
      <selection activeCell="B12" sqref="B12"/>
      <pageMargins left="0.7" right="0.7" top="0.75" bottom="0.75" header="0.3" footer="0.3"/>
      <autoFilter ref="A1:E18">
        <sortState ref="A3:E18">
          <sortCondition ref="A1"/>
        </sortState>
      </autoFilter>
    </customSheetView>
    <customSheetView guid="{55C12B4A-FC3F-41D1-B0CC-960A97AA58AA}" showAutoFilter="1">
      <selection activeCell="B12" sqref="B12"/>
      <pageMargins left="0.7" right="0.7" top="0.75" bottom="0.75" header="0.3" footer="0.3"/>
      <autoFilter ref="A1:E18">
        <sortState ref="A2:E18">
          <sortCondition ref="A1"/>
        </sortState>
      </autoFilter>
    </customSheetView>
    <customSheetView guid="{3DD6AC09-57E5-4F41-B98C-CD407E1F18E3}">
      <selection sqref="A1:XFD1"/>
      <pageMargins left="0.7" right="0.7" top="0.75" bottom="0.75" header="0.3" footer="0.3"/>
    </customSheetView>
    <customSheetView guid="{B4A0D08B-B655-4ABE-A02F-139C73498365}">
      <selection sqref="A1:XFD1"/>
      <pageMargins left="0.7" right="0.7" top="0.75" bottom="0.75" header="0.3" footer="0.3"/>
    </customSheetView>
    <customSheetView guid="{F785E29A-B848-48FA-9597-5AFBA64AAE97}">
      <selection sqref="A1:XFD1"/>
      <pageMargins left="0.7" right="0.7" top="0.75" bottom="0.75" header="0.3" footer="0.3"/>
    </customSheetView>
    <customSheetView guid="{FB775BA0-C352-4A4E-8899-B6B6F6367223}" showAutoFilter="1">
      <selection activeCell="A2" sqref="A2"/>
      <pageMargins left="0.7" right="0.7" top="0.75" bottom="0.75" header="0.3" footer="0.3"/>
      <autoFilter ref="A1:E87">
        <sortState ref="A2:E87">
          <sortCondition ref="A1"/>
        </sortState>
      </autoFilter>
    </customSheetView>
  </customSheetViews>
  <conditionalFormatting sqref="E10:E12 E3:E8">
    <cfRule type="notContainsBlanks" dxfId="2" priority="5">
      <formula>LEN(TRIM(E3))&gt;0</formula>
    </cfRule>
  </conditionalFormatting>
  <conditionalFormatting sqref="E2">
    <cfRule type="notContainsBlanks" dxfId="1" priority="4">
      <formula>LEN(TRIM(E2))&gt;0</formula>
    </cfRule>
  </conditionalFormatting>
  <conditionalFormatting sqref="E13">
    <cfRule type="notContainsBlanks" dxfId="0" priority="1">
      <formula>LEN(TRIM(E13))&gt;0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C14" sqref="C14"/>
    </sheetView>
  </sheetViews>
  <sheetFormatPr defaultColWidth="9" defaultRowHeight="15"/>
  <cols>
    <col min="1" max="1" width="33.28515625" bestFit="1" customWidth="1"/>
    <col min="2" max="2" width="8.5703125" bestFit="1" customWidth="1"/>
    <col min="3" max="3" width="16.7109375" customWidth="1"/>
    <col min="4" max="4" width="22.28515625" bestFit="1" customWidth="1"/>
    <col min="5" max="5" width="10" bestFit="1" customWidth="1"/>
  </cols>
  <sheetData>
    <row r="1" spans="1:5" ht="24">
      <c r="A1" s="1" t="s">
        <v>44</v>
      </c>
      <c r="B1" s="1" t="s">
        <v>42</v>
      </c>
      <c r="C1" s="1" t="s">
        <v>40</v>
      </c>
      <c r="D1" s="1" t="s">
        <v>41</v>
      </c>
      <c r="E1" s="1" t="s">
        <v>43</v>
      </c>
    </row>
  </sheetData>
  <autoFilter ref="A1:E19"/>
  <customSheetViews>
    <customSheetView guid="{5688DD6D-9F30-40A7-9890-5F1F5094387C}" showAutoFilter="1" state="hidden">
      <selection activeCell="C14" sqref="C14"/>
      <pageMargins left="0.7" right="0.7" top="0.75" bottom="0.75" header="0.3" footer="0.3"/>
      <autoFilter ref="A1:E19"/>
    </customSheetView>
    <customSheetView guid="{7E6BC9D9-6B19-4F86-BA70-B87CA5DF5764}" showAutoFilter="1" state="hidden">
      <selection sqref="A1:XFD1"/>
      <pageMargins left="0.7" right="0.7" top="0.75" bottom="0.75" header="0.3" footer="0.3"/>
      <autoFilter ref="A1:E19"/>
    </customSheetView>
    <customSheetView guid="{EBBCD242-F448-4D15-A1AC-10DC5F9E6FE9}" showAutoFilter="1" state="hidden">
      <selection activeCell="F13" sqref="F13"/>
      <pageMargins left="0.7" right="0.7" top="0.75" bottom="0.75" header="0.3" footer="0.3"/>
      <autoFilter ref="A1:E19"/>
    </customSheetView>
    <customSheetView guid="{4CA85901-5816-4C51-A304-B55FDC79C0D4}" showAutoFilter="1">
      <selection sqref="A1:XFD1"/>
      <pageMargins left="0.7" right="0.7" top="0.75" bottom="0.75" header="0.3" footer="0.3"/>
      <autoFilter ref="A1:E24">
        <sortState ref="A3:E24">
          <sortCondition ref="A1"/>
        </sortState>
      </autoFilter>
    </customSheetView>
    <customSheetView guid="{55C12B4A-FC3F-41D1-B0CC-960A97AA58AA}" showAutoFilter="1">
      <selection sqref="A1:XFD1"/>
      <pageMargins left="0.7" right="0.7" top="0.75" bottom="0.75" header="0.3" footer="0.3"/>
      <autoFilter ref="A1:E20">
        <sortState ref="A2:E20">
          <sortCondition ref="A1"/>
        </sortState>
      </autoFilter>
    </customSheetView>
    <customSheetView guid="{3DD6AC09-57E5-4F41-B98C-CD407E1F18E3}">
      <selection activeCell="E32" sqref="E32"/>
      <pageMargins left="0.7" right="0.7" top="0.75" bottom="0.75" header="0.3" footer="0.3"/>
    </customSheetView>
    <customSheetView guid="{B4A0D08B-B655-4ABE-A02F-139C73498365}">
      <selection activeCell="A10" sqref="A10"/>
      <pageMargins left="0.7" right="0.7" top="0.75" bottom="0.75" header="0.3" footer="0.3"/>
    </customSheetView>
    <customSheetView guid="{F785E29A-B848-48FA-9597-5AFBA64AAE97}" showAutoFilter="1">
      <selection activeCell="D29" sqref="D29"/>
      <pageMargins left="0.7" right="0.7" top="0.75" bottom="0.75" header="0.3" footer="0.3"/>
      <autoFilter ref="A1:F24"/>
    </customSheetView>
    <customSheetView guid="{FB775BA0-C352-4A4E-8899-B6B6F6367223}" showAutoFilter="1" state="hidden">
      <selection activeCell="F13" sqref="F13"/>
      <pageMargins left="0.7" right="0.7" top="0.75" bottom="0.75" header="0.3" footer="0.3"/>
      <autoFilter ref="A1:E19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5"/>
  <sheetViews>
    <sheetView workbookViewId="0">
      <pane xSplit="1" ySplit="1" topLeftCell="B172" activePane="bottomRight" state="frozen"/>
      <selection pane="topRight" activeCell="B1" sqref="B1"/>
      <selection pane="bottomLeft" activeCell="A2" sqref="A2"/>
      <selection pane="bottomRight" activeCell="E188" sqref="E188"/>
    </sheetView>
  </sheetViews>
  <sheetFormatPr defaultColWidth="26.85546875" defaultRowHeight="15"/>
  <cols>
    <col min="1" max="1" width="60.28515625" bestFit="1" customWidth="1"/>
    <col min="2" max="2" width="14.7109375" style="18" bestFit="1" customWidth="1"/>
    <col min="3" max="3" width="23.5703125" style="18" bestFit="1" customWidth="1"/>
    <col min="4" max="4" width="22.140625" style="18" bestFit="1" customWidth="1"/>
    <col min="5" max="5" width="18.85546875" style="18" bestFit="1" customWidth="1"/>
  </cols>
  <sheetData>
    <row r="1" spans="1:5">
      <c r="A1" s="1" t="s">
        <v>44</v>
      </c>
      <c r="B1" s="1" t="s">
        <v>42</v>
      </c>
      <c r="C1" s="1" t="s">
        <v>40</v>
      </c>
      <c r="D1" s="1" t="s">
        <v>41</v>
      </c>
      <c r="E1" s="1" t="s">
        <v>43</v>
      </c>
    </row>
    <row r="2" spans="1:5">
      <c r="A2" s="105" t="s">
        <v>1012</v>
      </c>
      <c r="B2" s="3" t="s">
        <v>960</v>
      </c>
      <c r="C2" s="103" t="s">
        <v>1327</v>
      </c>
      <c r="D2" s="101"/>
      <c r="E2" s="104"/>
    </row>
    <row r="3" spans="1:5">
      <c r="A3" s="106" t="s">
        <v>1013</v>
      </c>
      <c r="B3" s="3" t="s">
        <v>45</v>
      </c>
      <c r="C3" s="112" t="s">
        <v>1328</v>
      </c>
      <c r="D3" s="100" t="s">
        <v>38</v>
      </c>
      <c r="E3" s="97">
        <v>44111</v>
      </c>
    </row>
    <row r="4" spans="1:5">
      <c r="A4" s="105" t="s">
        <v>1014</v>
      </c>
      <c r="B4" s="3" t="s">
        <v>46</v>
      </c>
      <c r="C4" s="103" t="s">
        <v>1327</v>
      </c>
      <c r="D4" s="101"/>
      <c r="E4" s="104"/>
    </row>
    <row r="5" spans="1:5">
      <c r="A5" s="106" t="s">
        <v>1015</v>
      </c>
      <c r="B5" s="3" t="s">
        <v>960</v>
      </c>
      <c r="C5" s="103" t="s">
        <v>1327</v>
      </c>
      <c r="D5" s="101"/>
      <c r="E5" s="104"/>
    </row>
    <row r="6" spans="1:5">
      <c r="A6" s="105" t="s">
        <v>1016</v>
      </c>
      <c r="B6" s="3" t="s">
        <v>960</v>
      </c>
      <c r="C6" s="103" t="s">
        <v>1327</v>
      </c>
      <c r="D6" s="101"/>
      <c r="E6" s="104"/>
    </row>
    <row r="7" spans="1:5">
      <c r="A7" s="106" t="s">
        <v>1017</v>
      </c>
      <c r="B7" s="3" t="s">
        <v>46</v>
      </c>
      <c r="C7" s="103" t="s">
        <v>1327</v>
      </c>
      <c r="D7" s="101"/>
      <c r="E7" s="104"/>
    </row>
    <row r="8" spans="1:5">
      <c r="A8" s="105" t="s">
        <v>1018</v>
      </c>
      <c r="B8" s="3" t="s">
        <v>47</v>
      </c>
      <c r="C8" s="103" t="s">
        <v>1327</v>
      </c>
      <c r="D8" s="101"/>
      <c r="E8" s="104"/>
    </row>
    <row r="9" spans="1:5">
      <c r="A9" s="106" t="s">
        <v>1019</v>
      </c>
      <c r="B9" s="3" t="s">
        <v>47</v>
      </c>
      <c r="C9" s="103" t="s">
        <v>1327</v>
      </c>
      <c r="D9" s="101"/>
      <c r="E9" s="104"/>
    </row>
    <row r="10" spans="1:5">
      <c r="A10" s="105" t="s">
        <v>1020</v>
      </c>
      <c r="B10" s="3" t="s">
        <v>960</v>
      </c>
      <c r="C10" s="103" t="s">
        <v>1327</v>
      </c>
      <c r="D10" s="101"/>
      <c r="E10" s="104"/>
    </row>
    <row r="11" spans="1:5">
      <c r="A11" s="106" t="s">
        <v>1021</v>
      </c>
      <c r="B11" s="3" t="s">
        <v>46</v>
      </c>
      <c r="C11" s="103" t="s">
        <v>1327</v>
      </c>
      <c r="D11" s="101"/>
      <c r="E11" s="104"/>
    </row>
    <row r="12" spans="1:5">
      <c r="A12" s="105" t="s">
        <v>1022</v>
      </c>
      <c r="B12" s="3" t="s">
        <v>46</v>
      </c>
      <c r="C12" s="103" t="s">
        <v>1327</v>
      </c>
      <c r="D12" s="101"/>
      <c r="E12" s="104"/>
    </row>
    <row r="13" spans="1:5">
      <c r="A13" s="106" t="s">
        <v>1023</v>
      </c>
      <c r="B13" s="3" t="s">
        <v>46</v>
      </c>
      <c r="C13" s="103" t="s">
        <v>1327</v>
      </c>
      <c r="D13" s="101"/>
      <c r="E13" s="104"/>
    </row>
    <row r="14" spans="1:5">
      <c r="A14" s="105" t="s">
        <v>1024</v>
      </c>
      <c r="B14" s="3" t="s">
        <v>46</v>
      </c>
      <c r="C14" s="103" t="s">
        <v>1327</v>
      </c>
      <c r="D14" s="101"/>
      <c r="E14" s="104"/>
    </row>
    <row r="15" spans="1:5">
      <c r="A15" s="106" t="s">
        <v>1025</v>
      </c>
      <c r="B15" s="3" t="s">
        <v>960</v>
      </c>
      <c r="C15" s="103" t="s">
        <v>1327</v>
      </c>
      <c r="D15" s="101"/>
      <c r="E15" s="104"/>
    </row>
    <row r="16" spans="1:5">
      <c r="A16" s="105" t="s">
        <v>1026</v>
      </c>
      <c r="B16" s="3" t="s">
        <v>46</v>
      </c>
      <c r="C16" s="103" t="s">
        <v>1328</v>
      </c>
      <c r="D16" s="101"/>
      <c r="E16" s="104"/>
    </row>
    <row r="17" spans="1:5">
      <c r="A17" s="106" t="s">
        <v>1027</v>
      </c>
      <c r="B17" s="3" t="s">
        <v>46</v>
      </c>
      <c r="C17" s="103" t="s">
        <v>1329</v>
      </c>
      <c r="D17" s="101"/>
      <c r="E17" s="104"/>
    </row>
    <row r="18" spans="1:5">
      <c r="A18" s="105" t="s">
        <v>1028</v>
      </c>
      <c r="B18" s="3" t="s">
        <v>191</v>
      </c>
      <c r="C18" s="17" t="s">
        <v>1328</v>
      </c>
      <c r="D18" s="100" t="s">
        <v>38</v>
      </c>
      <c r="E18" s="97">
        <v>44092</v>
      </c>
    </row>
    <row r="19" spans="1:5">
      <c r="A19" s="106" t="s">
        <v>1029</v>
      </c>
      <c r="B19" s="3" t="s">
        <v>47</v>
      </c>
      <c r="C19" s="103" t="s">
        <v>1327</v>
      </c>
      <c r="D19" s="101"/>
      <c r="E19" s="104"/>
    </row>
    <row r="20" spans="1:5">
      <c r="A20" s="105" t="s">
        <v>1030</v>
      </c>
      <c r="B20" s="3" t="s">
        <v>45</v>
      </c>
      <c r="C20" s="112" t="s">
        <v>1330</v>
      </c>
      <c r="D20" s="100" t="s">
        <v>38</v>
      </c>
      <c r="E20" s="97">
        <v>44092</v>
      </c>
    </row>
    <row r="21" spans="1:5">
      <c r="A21" s="106" t="s">
        <v>1031</v>
      </c>
      <c r="B21" s="3" t="s">
        <v>46</v>
      </c>
      <c r="C21" s="112" t="s">
        <v>1328</v>
      </c>
      <c r="D21" s="100" t="s">
        <v>38</v>
      </c>
      <c r="E21" s="97">
        <v>44107</v>
      </c>
    </row>
    <row r="22" spans="1:5">
      <c r="A22" s="105" t="s">
        <v>1032</v>
      </c>
      <c r="B22" s="3" t="s">
        <v>46</v>
      </c>
      <c r="C22" s="103" t="s">
        <v>1327</v>
      </c>
      <c r="D22" s="101"/>
      <c r="E22" s="104"/>
    </row>
    <row r="23" spans="1:5">
      <c r="A23" s="106" t="s">
        <v>1033</v>
      </c>
      <c r="B23" s="3" t="s">
        <v>46</v>
      </c>
      <c r="C23" s="112" t="s">
        <v>1328</v>
      </c>
      <c r="D23" s="100" t="s">
        <v>38</v>
      </c>
      <c r="E23" s="97">
        <v>44113</v>
      </c>
    </row>
    <row r="24" spans="1:5">
      <c r="A24" s="105" t="s">
        <v>1034</v>
      </c>
      <c r="B24" s="3" t="s">
        <v>191</v>
      </c>
      <c r="C24" s="103" t="s">
        <v>1327</v>
      </c>
      <c r="D24" s="101"/>
      <c r="E24" s="104"/>
    </row>
    <row r="25" spans="1:5">
      <c r="A25" s="106" t="s">
        <v>1035</v>
      </c>
      <c r="B25" s="3" t="s">
        <v>46</v>
      </c>
      <c r="C25" s="103" t="s">
        <v>1327</v>
      </c>
      <c r="D25" s="101"/>
      <c r="E25" s="104"/>
    </row>
    <row r="26" spans="1:5">
      <c r="A26" s="105" t="s">
        <v>1036</v>
      </c>
      <c r="B26" s="3" t="s">
        <v>46</v>
      </c>
      <c r="C26" s="103" t="s">
        <v>1330</v>
      </c>
      <c r="D26" s="100" t="s">
        <v>38</v>
      </c>
      <c r="E26" s="97">
        <v>44103</v>
      </c>
    </row>
    <row r="27" spans="1:5">
      <c r="A27" s="106" t="s">
        <v>1037</v>
      </c>
      <c r="B27" s="3" t="s">
        <v>46</v>
      </c>
      <c r="C27" s="103" t="s">
        <v>1327</v>
      </c>
      <c r="D27" s="101"/>
      <c r="E27" s="104"/>
    </row>
    <row r="28" spans="1:5">
      <c r="A28" s="105" t="s">
        <v>1038</v>
      </c>
      <c r="B28" s="3" t="s">
        <v>46</v>
      </c>
      <c r="C28" s="103" t="s">
        <v>1327</v>
      </c>
      <c r="D28" s="101"/>
      <c r="E28" s="104"/>
    </row>
    <row r="29" spans="1:5">
      <c r="A29" s="106" t="s">
        <v>1039</v>
      </c>
      <c r="B29" s="3" t="s">
        <v>191</v>
      </c>
      <c r="C29" s="103" t="s">
        <v>1327</v>
      </c>
      <c r="D29" s="101"/>
      <c r="E29" s="104"/>
    </row>
    <row r="30" spans="1:5">
      <c r="A30" s="105" t="s">
        <v>1040</v>
      </c>
      <c r="B30" s="3" t="s">
        <v>45</v>
      </c>
      <c r="C30" s="103" t="s">
        <v>1327</v>
      </c>
      <c r="D30" s="101"/>
      <c r="E30" s="104"/>
    </row>
    <row r="31" spans="1:5">
      <c r="A31" s="106" t="s">
        <v>1041</v>
      </c>
      <c r="B31" s="3" t="s">
        <v>45</v>
      </c>
      <c r="C31" s="103" t="s">
        <v>1331</v>
      </c>
      <c r="D31" s="100" t="s">
        <v>38</v>
      </c>
      <c r="E31" s="97">
        <v>44096</v>
      </c>
    </row>
    <row r="32" spans="1:5">
      <c r="A32" s="105" t="s">
        <v>1042</v>
      </c>
      <c r="B32" s="3" t="s">
        <v>47</v>
      </c>
      <c r="C32" s="103" t="s">
        <v>1327</v>
      </c>
      <c r="D32" s="101"/>
      <c r="E32" s="104"/>
    </row>
    <row r="33" spans="1:5">
      <c r="A33" s="106" t="s">
        <v>1043</v>
      </c>
      <c r="B33" s="3" t="s">
        <v>46</v>
      </c>
      <c r="C33" s="103" t="s">
        <v>1327</v>
      </c>
      <c r="D33" s="101"/>
      <c r="E33" s="104"/>
    </row>
    <row r="34" spans="1:5">
      <c r="A34" s="105" t="s">
        <v>1044</v>
      </c>
      <c r="B34" s="3" t="s">
        <v>45</v>
      </c>
      <c r="C34" s="103" t="s">
        <v>1332</v>
      </c>
      <c r="D34" s="100" t="s">
        <v>38</v>
      </c>
      <c r="E34" s="97">
        <v>44108</v>
      </c>
    </row>
    <row r="35" spans="1:5">
      <c r="A35" s="106" t="s">
        <v>1045</v>
      </c>
      <c r="B35" s="3" t="s">
        <v>46</v>
      </c>
      <c r="C35" s="103" t="s">
        <v>1328</v>
      </c>
      <c r="D35" s="100" t="s">
        <v>38</v>
      </c>
      <c r="E35" s="97">
        <v>44112</v>
      </c>
    </row>
    <row r="36" spans="1:5">
      <c r="A36" s="105" t="s">
        <v>1046</v>
      </c>
      <c r="B36" s="3" t="s">
        <v>46</v>
      </c>
      <c r="C36" s="103" t="s">
        <v>1330</v>
      </c>
      <c r="D36" s="100" t="s">
        <v>38</v>
      </c>
      <c r="E36" s="97">
        <v>44122</v>
      </c>
    </row>
    <row r="37" spans="1:5">
      <c r="A37" s="106" t="s">
        <v>1047</v>
      </c>
      <c r="B37" s="3" t="s">
        <v>47</v>
      </c>
      <c r="C37" s="103" t="s">
        <v>1327</v>
      </c>
      <c r="D37" s="101"/>
      <c r="E37" s="104"/>
    </row>
    <row r="38" spans="1:5">
      <c r="A38" s="105" t="s">
        <v>1048</v>
      </c>
      <c r="B38" s="3" t="s">
        <v>45</v>
      </c>
      <c r="C38" s="112" t="s">
        <v>1326</v>
      </c>
      <c r="D38" s="100" t="s">
        <v>38</v>
      </c>
      <c r="E38" s="97">
        <v>44116</v>
      </c>
    </row>
    <row r="39" spans="1:5">
      <c r="A39" s="106" t="s">
        <v>1049</v>
      </c>
      <c r="B39" s="3" t="s">
        <v>46</v>
      </c>
      <c r="C39" s="103" t="s">
        <v>1330</v>
      </c>
      <c r="D39" s="100" t="s">
        <v>38</v>
      </c>
      <c r="E39" s="97">
        <v>44097</v>
      </c>
    </row>
    <row r="40" spans="1:5">
      <c r="A40" s="105" t="s">
        <v>1050</v>
      </c>
      <c r="B40" s="3" t="s">
        <v>46</v>
      </c>
      <c r="C40" s="103" t="s">
        <v>1327</v>
      </c>
      <c r="D40" s="101"/>
      <c r="E40" s="104"/>
    </row>
    <row r="41" spans="1:5">
      <c r="A41" s="106" t="s">
        <v>1051</v>
      </c>
      <c r="B41" s="3" t="s">
        <v>960</v>
      </c>
      <c r="C41" s="103" t="s">
        <v>1327</v>
      </c>
      <c r="D41" s="101"/>
      <c r="E41" s="104"/>
    </row>
    <row r="42" spans="1:5">
      <c r="A42" s="105" t="s">
        <v>1052</v>
      </c>
      <c r="B42" s="3" t="s">
        <v>46</v>
      </c>
      <c r="C42" s="103" t="s">
        <v>1327</v>
      </c>
      <c r="D42" s="101"/>
      <c r="E42" s="104"/>
    </row>
    <row r="43" spans="1:5">
      <c r="A43" s="106" t="s">
        <v>1053</v>
      </c>
      <c r="B43" s="3" t="s">
        <v>46</v>
      </c>
      <c r="C43" s="103" t="s">
        <v>1327</v>
      </c>
      <c r="D43" s="101"/>
      <c r="E43" s="104"/>
    </row>
    <row r="44" spans="1:5">
      <c r="A44" s="105" t="s">
        <v>1054</v>
      </c>
      <c r="B44" s="3" t="s">
        <v>45</v>
      </c>
      <c r="C44" s="103" t="s">
        <v>1326</v>
      </c>
      <c r="D44" s="100" t="s">
        <v>38</v>
      </c>
      <c r="E44" s="97">
        <v>44116</v>
      </c>
    </row>
    <row r="45" spans="1:5">
      <c r="A45" s="106" t="s">
        <v>1055</v>
      </c>
      <c r="B45" s="3" t="s">
        <v>46</v>
      </c>
      <c r="C45" s="103" t="s">
        <v>1327</v>
      </c>
      <c r="D45" s="101"/>
      <c r="E45" s="104"/>
    </row>
    <row r="46" spans="1:5">
      <c r="A46" s="105" t="s">
        <v>1056</v>
      </c>
      <c r="B46" s="3" t="s">
        <v>46</v>
      </c>
      <c r="C46" s="103" t="s">
        <v>1333</v>
      </c>
      <c r="D46" s="100" t="s">
        <v>38</v>
      </c>
      <c r="E46" s="97">
        <v>44111</v>
      </c>
    </row>
    <row r="47" spans="1:5">
      <c r="A47" s="106" t="s">
        <v>1057</v>
      </c>
      <c r="B47" s="3" t="s">
        <v>46</v>
      </c>
      <c r="C47" s="103" t="s">
        <v>1328</v>
      </c>
      <c r="D47" s="100" t="s">
        <v>38</v>
      </c>
      <c r="E47" s="97">
        <v>44089</v>
      </c>
    </row>
    <row r="48" spans="1:5">
      <c r="A48" s="105" t="s">
        <v>1058</v>
      </c>
      <c r="B48" s="3" t="s">
        <v>45</v>
      </c>
      <c r="C48" s="103" t="s">
        <v>1334</v>
      </c>
      <c r="D48" s="100" t="s">
        <v>38</v>
      </c>
      <c r="E48" s="97">
        <v>44106</v>
      </c>
    </row>
    <row r="49" spans="1:5">
      <c r="A49" s="106" t="s">
        <v>1059</v>
      </c>
      <c r="B49" s="3" t="s">
        <v>46</v>
      </c>
      <c r="C49" s="103" t="s">
        <v>1327</v>
      </c>
      <c r="D49" s="101"/>
      <c r="E49" s="104"/>
    </row>
    <row r="50" spans="1:5">
      <c r="A50" s="105" t="s">
        <v>1060</v>
      </c>
      <c r="B50" s="3" t="s">
        <v>46</v>
      </c>
      <c r="C50" s="103" t="s">
        <v>1327</v>
      </c>
      <c r="D50" s="101"/>
      <c r="E50" s="104"/>
    </row>
    <row r="51" spans="1:5">
      <c r="A51" s="106" t="s">
        <v>1061</v>
      </c>
      <c r="B51" s="3" t="s">
        <v>960</v>
      </c>
      <c r="C51" s="103" t="s">
        <v>1327</v>
      </c>
      <c r="D51" s="101"/>
      <c r="E51" s="104"/>
    </row>
    <row r="52" spans="1:5">
      <c r="A52" s="105" t="s">
        <v>1062</v>
      </c>
      <c r="B52" s="3" t="s">
        <v>45</v>
      </c>
      <c r="C52" s="103" t="s">
        <v>1329</v>
      </c>
      <c r="D52" s="100" t="s">
        <v>38</v>
      </c>
      <c r="E52" s="97">
        <v>44091</v>
      </c>
    </row>
    <row r="53" spans="1:5">
      <c r="A53" s="106" t="s">
        <v>1063</v>
      </c>
      <c r="B53" s="3" t="s">
        <v>45</v>
      </c>
      <c r="C53" s="103" t="s">
        <v>1335</v>
      </c>
      <c r="D53" s="100" t="s">
        <v>38</v>
      </c>
      <c r="E53" s="97">
        <v>44109</v>
      </c>
    </row>
    <row r="54" spans="1:5">
      <c r="A54" s="105" t="s">
        <v>1064</v>
      </c>
      <c r="B54" s="3" t="s">
        <v>45</v>
      </c>
      <c r="C54" s="103" t="s">
        <v>1329</v>
      </c>
      <c r="D54" s="100" t="s">
        <v>38</v>
      </c>
      <c r="E54" s="97">
        <v>44103</v>
      </c>
    </row>
    <row r="55" spans="1:5">
      <c r="A55" s="106" t="s">
        <v>1065</v>
      </c>
      <c r="B55" s="3" t="s">
        <v>960</v>
      </c>
      <c r="C55" s="103" t="s">
        <v>1327</v>
      </c>
      <c r="D55" s="101"/>
      <c r="E55" s="104"/>
    </row>
    <row r="56" spans="1:5">
      <c r="A56" s="105" t="s">
        <v>1066</v>
      </c>
      <c r="B56" s="3" t="s">
        <v>46</v>
      </c>
      <c r="C56" s="103" t="s">
        <v>1328</v>
      </c>
      <c r="D56" s="100" t="s">
        <v>38</v>
      </c>
      <c r="E56" s="97">
        <v>44111</v>
      </c>
    </row>
    <row r="57" spans="1:5">
      <c r="A57" s="106" t="s">
        <v>1067</v>
      </c>
      <c r="B57" s="3" t="s">
        <v>45</v>
      </c>
      <c r="C57" s="103" t="s">
        <v>1328</v>
      </c>
      <c r="D57" s="100" t="s">
        <v>38</v>
      </c>
      <c r="E57" s="97">
        <v>44114</v>
      </c>
    </row>
    <row r="58" spans="1:5">
      <c r="A58" s="105" t="s">
        <v>1068</v>
      </c>
      <c r="B58" s="3" t="s">
        <v>45</v>
      </c>
      <c r="C58" s="103" t="s">
        <v>1327</v>
      </c>
      <c r="D58" s="101"/>
      <c r="E58" s="104"/>
    </row>
    <row r="59" spans="1:5">
      <c r="A59" s="106" t="s">
        <v>1069</v>
      </c>
      <c r="B59" s="3" t="s">
        <v>45</v>
      </c>
      <c r="C59" s="103" t="s">
        <v>1329</v>
      </c>
      <c r="D59" s="100" t="s">
        <v>38</v>
      </c>
      <c r="E59" s="97">
        <v>44105</v>
      </c>
    </row>
    <row r="60" spans="1:5">
      <c r="A60" s="105" t="s">
        <v>1070</v>
      </c>
      <c r="B60" s="3" t="s">
        <v>45</v>
      </c>
      <c r="C60" s="103" t="s">
        <v>1327</v>
      </c>
      <c r="D60" s="101"/>
      <c r="E60" s="104"/>
    </row>
    <row r="61" spans="1:5">
      <c r="A61" s="106" t="s">
        <v>1071</v>
      </c>
      <c r="B61" s="3" t="s">
        <v>45</v>
      </c>
      <c r="C61" s="103" t="s">
        <v>1327</v>
      </c>
      <c r="D61" s="101"/>
      <c r="E61" s="104"/>
    </row>
    <row r="62" spans="1:5">
      <c r="A62" s="105" t="s">
        <v>1072</v>
      </c>
      <c r="B62" s="3" t="s">
        <v>45</v>
      </c>
      <c r="C62" s="103" t="s">
        <v>1327</v>
      </c>
      <c r="D62" s="101"/>
      <c r="E62" s="104"/>
    </row>
    <row r="63" spans="1:5">
      <c r="A63" s="106" t="s">
        <v>1073</v>
      </c>
      <c r="B63" s="3" t="s">
        <v>46</v>
      </c>
      <c r="C63" s="103" t="s">
        <v>1327</v>
      </c>
      <c r="D63" s="101"/>
      <c r="E63" s="104"/>
    </row>
    <row r="64" spans="1:5">
      <c r="A64" s="105" t="s">
        <v>1074</v>
      </c>
      <c r="B64" s="3" t="s">
        <v>46</v>
      </c>
      <c r="C64" s="103" t="s">
        <v>1336</v>
      </c>
      <c r="D64" s="100" t="s">
        <v>38</v>
      </c>
      <c r="E64" s="97">
        <v>44094</v>
      </c>
    </row>
    <row r="65" spans="1:5">
      <c r="A65" s="106" t="s">
        <v>1075</v>
      </c>
      <c r="B65" s="3" t="s">
        <v>47</v>
      </c>
      <c r="C65" s="103" t="s">
        <v>1327</v>
      </c>
      <c r="D65" s="101"/>
      <c r="E65" s="104"/>
    </row>
    <row r="66" spans="1:5">
      <c r="A66" s="105" t="s">
        <v>1076</v>
      </c>
      <c r="B66" s="3" t="s">
        <v>45</v>
      </c>
      <c r="C66" s="103" t="s">
        <v>1327</v>
      </c>
      <c r="D66" s="101"/>
      <c r="E66" s="104"/>
    </row>
    <row r="67" spans="1:5">
      <c r="A67" s="106" t="s">
        <v>1077</v>
      </c>
      <c r="B67" s="3" t="s">
        <v>960</v>
      </c>
      <c r="C67" s="103" t="s">
        <v>1327</v>
      </c>
      <c r="D67" s="101"/>
      <c r="E67" s="104"/>
    </row>
    <row r="68" spans="1:5">
      <c r="A68" s="105" t="s">
        <v>1078</v>
      </c>
      <c r="B68" s="3" t="s">
        <v>46</v>
      </c>
      <c r="C68" s="103" t="s">
        <v>1327</v>
      </c>
      <c r="D68" s="101"/>
      <c r="E68" s="104"/>
    </row>
    <row r="69" spans="1:5">
      <c r="A69" s="106" t="s">
        <v>1079</v>
      </c>
      <c r="B69" s="3" t="s">
        <v>45</v>
      </c>
      <c r="C69" s="103" t="s">
        <v>1337</v>
      </c>
      <c r="D69" s="100" t="s">
        <v>38</v>
      </c>
      <c r="E69" s="97">
        <v>44096</v>
      </c>
    </row>
    <row r="70" spans="1:5">
      <c r="A70" s="105" t="s">
        <v>1080</v>
      </c>
      <c r="B70" s="3" t="s">
        <v>45</v>
      </c>
      <c r="C70" s="103" t="s">
        <v>1327</v>
      </c>
      <c r="D70" s="101"/>
      <c r="E70" s="104"/>
    </row>
    <row r="71" spans="1:5">
      <c r="A71" s="106" t="s">
        <v>1081</v>
      </c>
      <c r="B71" s="3" t="s">
        <v>45</v>
      </c>
      <c r="C71" s="112" t="s">
        <v>1338</v>
      </c>
      <c r="D71" s="100" t="s">
        <v>38</v>
      </c>
      <c r="E71" s="97">
        <v>44104</v>
      </c>
    </row>
    <row r="72" spans="1:5">
      <c r="A72" s="105" t="s">
        <v>1082</v>
      </c>
      <c r="B72" s="3" t="s">
        <v>46</v>
      </c>
      <c r="C72" s="103" t="s">
        <v>1327</v>
      </c>
      <c r="D72" s="101"/>
      <c r="E72" s="104"/>
    </row>
    <row r="73" spans="1:5">
      <c r="A73" s="106" t="s">
        <v>1083</v>
      </c>
      <c r="B73" s="3" t="s">
        <v>46</v>
      </c>
      <c r="C73" s="103" t="s">
        <v>1327</v>
      </c>
      <c r="D73" s="101"/>
      <c r="E73" s="104"/>
    </row>
    <row r="74" spans="1:5">
      <c r="A74" s="105" t="s">
        <v>1084</v>
      </c>
      <c r="B74" s="3" t="s">
        <v>46</v>
      </c>
      <c r="C74" s="103" t="s">
        <v>1327</v>
      </c>
      <c r="D74" s="101"/>
      <c r="E74" s="104"/>
    </row>
    <row r="75" spans="1:5">
      <c r="A75" s="106" t="s">
        <v>1085</v>
      </c>
      <c r="B75" s="3" t="s">
        <v>960</v>
      </c>
      <c r="C75" s="103" t="s">
        <v>1327</v>
      </c>
      <c r="D75" s="101"/>
      <c r="E75" s="104"/>
    </row>
    <row r="76" spans="1:5">
      <c r="A76" s="105" t="s">
        <v>1086</v>
      </c>
      <c r="B76" s="3" t="s">
        <v>45</v>
      </c>
      <c r="C76" s="103" t="s">
        <v>1339</v>
      </c>
      <c r="D76" s="100" t="s">
        <v>38</v>
      </c>
      <c r="E76" s="97">
        <v>44094</v>
      </c>
    </row>
    <row r="77" spans="1:5">
      <c r="A77" s="106" t="s">
        <v>1087</v>
      </c>
      <c r="B77" s="3" t="s">
        <v>944</v>
      </c>
      <c r="C77" s="103" t="s">
        <v>1340</v>
      </c>
      <c r="D77" s="100" t="s">
        <v>38</v>
      </c>
      <c r="E77" s="97">
        <v>44112</v>
      </c>
    </row>
    <row r="78" spans="1:5">
      <c r="A78" s="105" t="s">
        <v>1088</v>
      </c>
      <c r="B78" s="3" t="s">
        <v>45</v>
      </c>
      <c r="C78" s="103" t="s">
        <v>1333</v>
      </c>
      <c r="D78" s="100" t="s">
        <v>38</v>
      </c>
      <c r="E78" s="97">
        <v>44106</v>
      </c>
    </row>
    <row r="79" spans="1:5">
      <c r="A79" s="106" t="s">
        <v>1089</v>
      </c>
      <c r="B79" s="3" t="s">
        <v>46</v>
      </c>
      <c r="C79" s="103" t="s">
        <v>1328</v>
      </c>
      <c r="D79" s="100" t="s">
        <v>38</v>
      </c>
      <c r="E79" s="97">
        <v>44118</v>
      </c>
    </row>
    <row r="80" spans="1:5">
      <c r="A80" s="105" t="s">
        <v>1090</v>
      </c>
      <c r="B80" s="3" t="s">
        <v>46</v>
      </c>
      <c r="C80" s="103" t="s">
        <v>1327</v>
      </c>
      <c r="D80" s="101"/>
      <c r="E80" s="104"/>
    </row>
    <row r="81" spans="1:5">
      <c r="A81" s="106" t="s">
        <v>1091</v>
      </c>
      <c r="B81" s="3" t="s">
        <v>46</v>
      </c>
      <c r="C81" s="103" t="s">
        <v>1327</v>
      </c>
      <c r="D81" s="101"/>
      <c r="E81" s="104"/>
    </row>
    <row r="82" spans="1:5">
      <c r="A82" s="105" t="s">
        <v>1092</v>
      </c>
      <c r="B82" s="3" t="s">
        <v>960</v>
      </c>
      <c r="C82" s="103" t="s">
        <v>1328</v>
      </c>
      <c r="D82" s="100" t="s">
        <v>38</v>
      </c>
      <c r="E82" s="97">
        <v>44092</v>
      </c>
    </row>
    <row r="83" spans="1:5">
      <c r="A83" s="106" t="s">
        <v>1093</v>
      </c>
      <c r="B83" s="3" t="s">
        <v>46</v>
      </c>
      <c r="C83" s="103" t="s">
        <v>1327</v>
      </c>
      <c r="D83" s="101"/>
      <c r="E83" s="104"/>
    </row>
    <row r="84" spans="1:5">
      <c r="A84" s="105" t="s">
        <v>1094</v>
      </c>
      <c r="B84" s="3" t="s">
        <v>46</v>
      </c>
      <c r="C84" s="103" t="s">
        <v>1330</v>
      </c>
      <c r="D84" s="100" t="s">
        <v>38</v>
      </c>
      <c r="E84" s="97">
        <v>44108</v>
      </c>
    </row>
    <row r="85" spans="1:5">
      <c r="A85" s="106" t="s">
        <v>1095</v>
      </c>
      <c r="B85" s="3" t="s">
        <v>46</v>
      </c>
      <c r="C85" s="103" t="s">
        <v>1327</v>
      </c>
      <c r="D85" s="101"/>
      <c r="E85" s="104"/>
    </row>
    <row r="86" spans="1:5">
      <c r="A86" s="105" t="s">
        <v>1096</v>
      </c>
      <c r="B86" s="3" t="s">
        <v>960</v>
      </c>
      <c r="C86" s="103" t="s">
        <v>1327</v>
      </c>
      <c r="D86" s="101"/>
      <c r="E86" s="104"/>
    </row>
    <row r="87" spans="1:5">
      <c r="A87" s="106" t="s">
        <v>1097</v>
      </c>
      <c r="B87" s="3" t="s">
        <v>46</v>
      </c>
      <c r="C87" s="103" t="s">
        <v>1327</v>
      </c>
      <c r="D87" s="101"/>
      <c r="E87" s="104"/>
    </row>
    <row r="88" spans="1:5">
      <c r="A88" s="105" t="s">
        <v>1098</v>
      </c>
      <c r="B88" s="3" t="s">
        <v>46</v>
      </c>
      <c r="C88" s="112" t="s">
        <v>1328</v>
      </c>
      <c r="D88" s="100" t="s">
        <v>38</v>
      </c>
      <c r="E88" s="97">
        <v>44093</v>
      </c>
    </row>
    <row r="89" spans="1:5">
      <c r="A89" s="106" t="s">
        <v>1099</v>
      </c>
      <c r="B89" s="3" t="s">
        <v>1341</v>
      </c>
      <c r="C89" s="103" t="s">
        <v>1327</v>
      </c>
      <c r="D89" s="101"/>
      <c r="E89" s="104"/>
    </row>
    <row r="90" spans="1:5">
      <c r="A90" s="105" t="s">
        <v>1100</v>
      </c>
      <c r="B90" s="3" t="s">
        <v>45</v>
      </c>
      <c r="C90" s="103" t="s">
        <v>1327</v>
      </c>
      <c r="D90" s="101"/>
      <c r="E90" s="104"/>
    </row>
    <row r="91" spans="1:5">
      <c r="A91" s="106" t="s">
        <v>1101</v>
      </c>
      <c r="B91" s="3" t="s">
        <v>46</v>
      </c>
      <c r="C91" s="112" t="s">
        <v>1342</v>
      </c>
      <c r="D91" s="100" t="s">
        <v>38</v>
      </c>
      <c r="E91" s="97">
        <v>44098</v>
      </c>
    </row>
    <row r="92" spans="1:5">
      <c r="A92" s="105" t="s">
        <v>1102</v>
      </c>
      <c r="B92" s="3" t="s">
        <v>45</v>
      </c>
      <c r="C92" s="103" t="s">
        <v>1331</v>
      </c>
      <c r="D92" s="100" t="s">
        <v>38</v>
      </c>
      <c r="E92" s="97">
        <v>44082</v>
      </c>
    </row>
    <row r="93" spans="1:5">
      <c r="A93" s="106" t="s">
        <v>1103</v>
      </c>
      <c r="B93" s="3" t="s">
        <v>46</v>
      </c>
      <c r="C93" s="103" t="s">
        <v>1328</v>
      </c>
      <c r="D93" s="100" t="s">
        <v>38</v>
      </c>
      <c r="E93" s="97">
        <v>44113</v>
      </c>
    </row>
    <row r="94" spans="1:5">
      <c r="A94" s="105" t="s">
        <v>1104</v>
      </c>
      <c r="B94" s="3" t="s">
        <v>46</v>
      </c>
      <c r="C94" s="103" t="s">
        <v>1329</v>
      </c>
      <c r="D94" s="100" t="s">
        <v>38</v>
      </c>
      <c r="E94" s="97">
        <v>44113</v>
      </c>
    </row>
    <row r="95" spans="1:5">
      <c r="A95" s="106" t="s">
        <v>1105</v>
      </c>
      <c r="B95" s="3" t="s">
        <v>47</v>
      </c>
      <c r="C95" s="103" t="s">
        <v>1328</v>
      </c>
      <c r="D95" s="100" t="s">
        <v>38</v>
      </c>
      <c r="E95" s="97">
        <v>44104</v>
      </c>
    </row>
    <row r="96" spans="1:5">
      <c r="A96" s="105" t="s">
        <v>1106</v>
      </c>
      <c r="B96" s="3" t="s">
        <v>46</v>
      </c>
      <c r="C96" s="103" t="s">
        <v>1328</v>
      </c>
      <c r="D96" s="100" t="s">
        <v>38</v>
      </c>
      <c r="E96" s="97">
        <v>44118</v>
      </c>
    </row>
    <row r="97" spans="1:5">
      <c r="A97" s="106" t="s">
        <v>1107</v>
      </c>
      <c r="B97" s="3" t="s">
        <v>46</v>
      </c>
      <c r="C97" s="103" t="s">
        <v>1328</v>
      </c>
      <c r="D97" s="100" t="s">
        <v>38</v>
      </c>
      <c r="E97" s="97">
        <v>44092</v>
      </c>
    </row>
    <row r="98" spans="1:5">
      <c r="A98" s="105" t="s">
        <v>1108</v>
      </c>
      <c r="B98" s="3" t="s">
        <v>46</v>
      </c>
      <c r="C98" s="103" t="s">
        <v>1330</v>
      </c>
      <c r="D98" s="100" t="s">
        <v>38</v>
      </c>
      <c r="E98" s="97">
        <v>44102</v>
      </c>
    </row>
    <row r="99" spans="1:5">
      <c r="A99" s="106" t="s">
        <v>1109</v>
      </c>
      <c r="B99" s="3" t="s">
        <v>46</v>
      </c>
      <c r="C99" s="103" t="s">
        <v>1327</v>
      </c>
      <c r="D99" s="101"/>
      <c r="E99" s="104"/>
    </row>
    <row r="100" spans="1:5">
      <c r="A100" s="105" t="s">
        <v>1110</v>
      </c>
      <c r="B100" s="3" t="s">
        <v>46</v>
      </c>
      <c r="C100" s="103" t="s">
        <v>1330</v>
      </c>
      <c r="D100" s="100" t="s">
        <v>38</v>
      </c>
      <c r="E100" s="97">
        <v>44114</v>
      </c>
    </row>
    <row r="101" spans="1:5">
      <c r="A101" s="106" t="s">
        <v>1111</v>
      </c>
      <c r="B101" s="3" t="s">
        <v>46</v>
      </c>
      <c r="C101" s="103" t="s">
        <v>1327</v>
      </c>
      <c r="D101" s="101"/>
      <c r="E101" s="104"/>
    </row>
    <row r="102" spans="1:5">
      <c r="A102" s="105" t="s">
        <v>1112</v>
      </c>
      <c r="B102" s="3" t="s">
        <v>45</v>
      </c>
      <c r="C102" s="103" t="s">
        <v>1343</v>
      </c>
      <c r="D102" s="100" t="s">
        <v>38</v>
      </c>
      <c r="E102" s="97">
        <v>44117</v>
      </c>
    </row>
    <row r="103" spans="1:5">
      <c r="A103" s="106" t="s">
        <v>1113</v>
      </c>
      <c r="B103" s="3" t="s">
        <v>46</v>
      </c>
      <c r="C103" s="103" t="s">
        <v>1327</v>
      </c>
      <c r="D103" s="101"/>
      <c r="E103" s="104"/>
    </row>
    <row r="104" spans="1:5">
      <c r="A104" s="105" t="s">
        <v>1114</v>
      </c>
      <c r="B104" s="3" t="s">
        <v>46</v>
      </c>
      <c r="C104" s="103" t="s">
        <v>1330</v>
      </c>
      <c r="D104" s="100" t="s">
        <v>38</v>
      </c>
      <c r="E104" s="97">
        <v>44118</v>
      </c>
    </row>
    <row r="105" spans="1:5">
      <c r="A105" s="106" t="s">
        <v>1115</v>
      </c>
      <c r="B105" s="3" t="s">
        <v>47</v>
      </c>
      <c r="C105" s="103" t="s">
        <v>1327</v>
      </c>
      <c r="D105" s="101"/>
      <c r="E105" s="104"/>
    </row>
    <row r="106" spans="1:5">
      <c r="A106" s="105" t="s">
        <v>1116</v>
      </c>
      <c r="B106" s="3" t="s">
        <v>46</v>
      </c>
      <c r="C106" s="103" t="s">
        <v>1327</v>
      </c>
      <c r="D106" s="101"/>
      <c r="E106" s="104"/>
    </row>
    <row r="107" spans="1:5">
      <c r="A107" s="106" t="s">
        <v>1117</v>
      </c>
      <c r="B107" s="3" t="s">
        <v>47</v>
      </c>
      <c r="C107" s="103" t="s">
        <v>1328</v>
      </c>
      <c r="D107" s="100" t="s">
        <v>38</v>
      </c>
      <c r="E107" s="97">
        <v>44094</v>
      </c>
    </row>
    <row r="108" spans="1:5">
      <c r="A108" s="105" t="s">
        <v>1118</v>
      </c>
      <c r="B108" s="3" t="s">
        <v>46</v>
      </c>
      <c r="C108" s="103" t="s">
        <v>1328</v>
      </c>
      <c r="D108" s="100" t="s">
        <v>38</v>
      </c>
      <c r="E108" s="97">
        <v>44112</v>
      </c>
    </row>
    <row r="109" spans="1:5">
      <c r="A109" s="106" t="s">
        <v>1119</v>
      </c>
      <c r="B109" s="3" t="s">
        <v>46</v>
      </c>
      <c r="C109" s="103" t="s">
        <v>1328</v>
      </c>
      <c r="D109" s="100" t="s">
        <v>38</v>
      </c>
      <c r="E109" s="97">
        <v>44113</v>
      </c>
    </row>
    <row r="110" spans="1:5">
      <c r="A110" s="105" t="s">
        <v>1120</v>
      </c>
      <c r="B110" s="3" t="s">
        <v>46</v>
      </c>
      <c r="C110" s="103" t="s">
        <v>1327</v>
      </c>
      <c r="D110" s="101"/>
      <c r="E110" s="104"/>
    </row>
    <row r="111" spans="1:5">
      <c r="A111" s="106" t="s">
        <v>1121</v>
      </c>
      <c r="B111" s="3" t="s">
        <v>46</v>
      </c>
      <c r="C111" s="103" t="s">
        <v>1327</v>
      </c>
      <c r="D111" s="101"/>
      <c r="E111" s="104"/>
    </row>
    <row r="112" spans="1:5">
      <c r="A112" s="105" t="s">
        <v>1122</v>
      </c>
      <c r="B112" s="3" t="s">
        <v>46</v>
      </c>
      <c r="C112" s="103" t="s">
        <v>1327</v>
      </c>
      <c r="D112" s="101"/>
      <c r="E112" s="104"/>
    </row>
    <row r="113" spans="1:5">
      <c r="A113" s="106" t="s">
        <v>1123</v>
      </c>
      <c r="B113" s="3" t="s">
        <v>46</v>
      </c>
      <c r="C113" s="103" t="s">
        <v>1343</v>
      </c>
      <c r="D113" s="100" t="s">
        <v>38</v>
      </c>
      <c r="E113" s="97">
        <v>44098</v>
      </c>
    </row>
    <row r="114" spans="1:5">
      <c r="A114" s="105" t="s">
        <v>1124</v>
      </c>
      <c r="B114" s="3" t="s">
        <v>47</v>
      </c>
      <c r="C114" s="103" t="s">
        <v>1327</v>
      </c>
      <c r="D114" s="101"/>
      <c r="E114" s="104"/>
    </row>
    <row r="115" spans="1:5">
      <c r="A115" s="106" t="s">
        <v>1125</v>
      </c>
      <c r="B115" s="3" t="s">
        <v>46</v>
      </c>
      <c r="C115" s="103" t="s">
        <v>1327</v>
      </c>
      <c r="D115" s="101"/>
      <c r="E115" s="104"/>
    </row>
    <row r="116" spans="1:5">
      <c r="A116" s="105" t="s">
        <v>1126</v>
      </c>
      <c r="B116" s="3" t="s">
        <v>46</v>
      </c>
      <c r="C116" s="103" t="s">
        <v>1330</v>
      </c>
      <c r="D116" s="100" t="s">
        <v>38</v>
      </c>
      <c r="E116" s="97">
        <v>44109</v>
      </c>
    </row>
    <row r="117" spans="1:5">
      <c r="A117" s="106" t="s">
        <v>1127</v>
      </c>
      <c r="B117" s="3" t="s">
        <v>45</v>
      </c>
      <c r="C117" s="103" t="s">
        <v>1329</v>
      </c>
      <c r="D117" s="100" t="s">
        <v>38</v>
      </c>
      <c r="E117" s="97">
        <v>44080</v>
      </c>
    </row>
    <row r="118" spans="1:5">
      <c r="A118" s="105" t="s">
        <v>1128</v>
      </c>
      <c r="B118" s="3" t="s">
        <v>45</v>
      </c>
      <c r="C118" s="103"/>
      <c r="D118" s="101"/>
      <c r="E118" s="104"/>
    </row>
    <row r="119" spans="1:5">
      <c r="A119" s="106" t="s">
        <v>1129</v>
      </c>
      <c r="B119" s="3" t="s">
        <v>45</v>
      </c>
      <c r="C119" s="103" t="s">
        <v>1332</v>
      </c>
      <c r="D119" s="100" t="s">
        <v>38</v>
      </c>
      <c r="E119" s="97">
        <v>44083</v>
      </c>
    </row>
    <row r="120" spans="1:5">
      <c r="A120" s="105" t="s">
        <v>1130</v>
      </c>
      <c r="B120" s="3" t="s">
        <v>45</v>
      </c>
      <c r="C120" s="103" t="s">
        <v>1344</v>
      </c>
      <c r="D120" s="100" t="s">
        <v>38</v>
      </c>
      <c r="E120" s="97">
        <v>44092</v>
      </c>
    </row>
    <row r="121" spans="1:5">
      <c r="A121" s="106" t="s">
        <v>1131</v>
      </c>
      <c r="B121" s="3" t="s">
        <v>47</v>
      </c>
      <c r="C121" s="103" t="s">
        <v>1327</v>
      </c>
      <c r="D121" s="101"/>
      <c r="E121" s="104"/>
    </row>
    <row r="122" spans="1:5">
      <c r="A122" s="105" t="s">
        <v>1132</v>
      </c>
      <c r="B122" s="3" t="s">
        <v>47</v>
      </c>
      <c r="C122" s="103" t="s">
        <v>1327</v>
      </c>
      <c r="D122" s="101"/>
      <c r="E122" s="104"/>
    </row>
    <row r="123" spans="1:5">
      <c r="A123" s="106" t="s">
        <v>1133</v>
      </c>
      <c r="B123" s="3" t="s">
        <v>46</v>
      </c>
      <c r="C123" s="112" t="s">
        <v>1328</v>
      </c>
      <c r="D123" s="100" t="s">
        <v>38</v>
      </c>
      <c r="E123" s="97">
        <v>44102</v>
      </c>
    </row>
    <row r="124" spans="1:5">
      <c r="A124" s="105" t="s">
        <v>1134</v>
      </c>
      <c r="B124" s="3" t="s">
        <v>191</v>
      </c>
      <c r="C124" s="103" t="s">
        <v>1327</v>
      </c>
      <c r="D124" s="101"/>
      <c r="E124" s="104"/>
    </row>
    <row r="125" spans="1:5">
      <c r="A125" s="106" t="s">
        <v>1135</v>
      </c>
      <c r="B125" s="3" t="s">
        <v>191</v>
      </c>
      <c r="C125" s="103" t="s">
        <v>1327</v>
      </c>
      <c r="D125" s="101"/>
      <c r="E125" s="104"/>
    </row>
    <row r="126" spans="1:5">
      <c r="A126" s="105" t="s">
        <v>1136</v>
      </c>
      <c r="B126" s="3" t="s">
        <v>46</v>
      </c>
      <c r="C126" s="103" t="s">
        <v>1327</v>
      </c>
      <c r="D126" s="101"/>
      <c r="E126" s="104"/>
    </row>
    <row r="127" spans="1:5">
      <c r="A127" s="106" t="s">
        <v>1137</v>
      </c>
      <c r="B127" s="3" t="s">
        <v>46</v>
      </c>
      <c r="C127" s="103" t="s">
        <v>1327</v>
      </c>
      <c r="D127" s="101"/>
      <c r="E127" s="104"/>
    </row>
    <row r="128" spans="1:5">
      <c r="A128" s="105" t="s">
        <v>1138</v>
      </c>
      <c r="B128" s="3" t="s">
        <v>46</v>
      </c>
      <c r="C128" s="103" t="s">
        <v>1328</v>
      </c>
      <c r="D128" s="100" t="s">
        <v>38</v>
      </c>
      <c r="E128" s="97">
        <v>44106</v>
      </c>
    </row>
    <row r="129" spans="1:5">
      <c r="A129" s="106" t="s">
        <v>1139</v>
      </c>
      <c r="B129" s="3" t="s">
        <v>46</v>
      </c>
      <c r="C129" s="103" t="s">
        <v>1330</v>
      </c>
      <c r="D129" s="100" t="s">
        <v>38</v>
      </c>
      <c r="E129" s="97">
        <v>44114</v>
      </c>
    </row>
    <row r="130" spans="1:5">
      <c r="A130" s="105" t="s">
        <v>1140</v>
      </c>
      <c r="B130" s="3" t="s">
        <v>46</v>
      </c>
      <c r="C130" s="112" t="s">
        <v>1328</v>
      </c>
      <c r="D130" s="100" t="s">
        <v>38</v>
      </c>
      <c r="E130" s="97">
        <v>44114</v>
      </c>
    </row>
    <row r="131" spans="1:5">
      <c r="A131" s="106" t="s">
        <v>1141</v>
      </c>
      <c r="B131" s="3" t="s">
        <v>46</v>
      </c>
      <c r="C131" s="103" t="s">
        <v>1327</v>
      </c>
      <c r="D131" s="101"/>
      <c r="E131" s="101"/>
    </row>
    <row r="132" spans="1:5">
      <c r="A132" s="105" t="s">
        <v>1142</v>
      </c>
      <c r="B132" s="3" t="s">
        <v>46</v>
      </c>
      <c r="C132" s="112" t="s">
        <v>1328</v>
      </c>
      <c r="D132" s="100" t="s">
        <v>38</v>
      </c>
      <c r="E132" s="97">
        <v>44110</v>
      </c>
    </row>
    <row r="133" spans="1:5">
      <c r="A133" s="106" t="s">
        <v>1143</v>
      </c>
      <c r="B133" s="3" t="s">
        <v>46</v>
      </c>
      <c r="C133" s="103" t="s">
        <v>1327</v>
      </c>
      <c r="D133" s="101"/>
      <c r="E133" s="97"/>
    </row>
    <row r="134" spans="1:5">
      <c r="A134" s="105" t="s">
        <v>1144</v>
      </c>
      <c r="B134" s="3" t="s">
        <v>45</v>
      </c>
      <c r="C134" s="103" t="s">
        <v>1345</v>
      </c>
      <c r="D134" s="100" t="s">
        <v>38</v>
      </c>
      <c r="E134" s="97">
        <v>44090</v>
      </c>
    </row>
    <row r="135" spans="1:5">
      <c r="A135" s="106" t="s">
        <v>1145</v>
      </c>
      <c r="B135" s="3" t="s">
        <v>47</v>
      </c>
      <c r="C135" s="103" t="s">
        <v>1327</v>
      </c>
      <c r="D135" s="101"/>
      <c r="E135" s="101"/>
    </row>
    <row r="136" spans="1:5">
      <c r="A136" s="105" t="s">
        <v>1146</v>
      </c>
      <c r="B136" s="3" t="s">
        <v>47</v>
      </c>
      <c r="C136" s="103" t="s">
        <v>1327</v>
      </c>
      <c r="D136" s="101"/>
      <c r="E136" s="101"/>
    </row>
    <row r="137" spans="1:5">
      <c r="A137" s="106" t="s">
        <v>1147</v>
      </c>
      <c r="B137" s="3" t="s">
        <v>47</v>
      </c>
      <c r="C137" s="103" t="s">
        <v>1336</v>
      </c>
      <c r="D137" s="100" t="s">
        <v>38</v>
      </c>
      <c r="E137" s="97">
        <v>44117</v>
      </c>
    </row>
    <row r="138" spans="1:5">
      <c r="A138" s="105" t="s">
        <v>1148</v>
      </c>
      <c r="B138" s="3" t="s">
        <v>46</v>
      </c>
      <c r="C138" s="103" t="s">
        <v>1327</v>
      </c>
      <c r="D138" s="101"/>
      <c r="E138" s="101"/>
    </row>
    <row r="139" spans="1:5">
      <c r="A139" s="106" t="s">
        <v>1149</v>
      </c>
      <c r="B139" s="3" t="s">
        <v>47</v>
      </c>
      <c r="C139" s="103" t="s">
        <v>1327</v>
      </c>
      <c r="D139" s="101"/>
      <c r="E139" s="101"/>
    </row>
    <row r="140" spans="1:5">
      <c r="A140" s="105" t="s">
        <v>1150</v>
      </c>
      <c r="B140" s="3" t="s">
        <v>46</v>
      </c>
      <c r="C140" s="103" t="s">
        <v>1327</v>
      </c>
      <c r="D140" s="101"/>
      <c r="E140" s="101"/>
    </row>
    <row r="141" spans="1:5">
      <c r="A141" s="106" t="s">
        <v>1151</v>
      </c>
      <c r="B141" s="3" t="s">
        <v>46</v>
      </c>
      <c r="C141" s="103" t="s">
        <v>1327</v>
      </c>
      <c r="D141" s="101"/>
      <c r="E141" s="101"/>
    </row>
    <row r="142" spans="1:5">
      <c r="A142" s="105" t="s">
        <v>1152</v>
      </c>
      <c r="B142" s="3" t="s">
        <v>1346</v>
      </c>
      <c r="C142" s="103" t="s">
        <v>1327</v>
      </c>
      <c r="D142" s="101"/>
      <c r="E142" s="101"/>
    </row>
    <row r="143" spans="1:5">
      <c r="A143" s="106" t="s">
        <v>1153</v>
      </c>
      <c r="B143" s="3" t="s">
        <v>46</v>
      </c>
      <c r="C143" s="103" t="s">
        <v>1327</v>
      </c>
      <c r="D143" s="101"/>
      <c r="E143" s="101"/>
    </row>
    <row r="144" spans="1:5">
      <c r="A144" s="105" t="s">
        <v>1154</v>
      </c>
      <c r="B144" s="3" t="s">
        <v>46</v>
      </c>
      <c r="C144" s="103" t="s">
        <v>1327</v>
      </c>
      <c r="D144" s="101"/>
      <c r="E144" s="101"/>
    </row>
    <row r="145" spans="1:5">
      <c r="A145" s="106" t="s">
        <v>1155</v>
      </c>
      <c r="B145" s="3" t="s">
        <v>46</v>
      </c>
      <c r="C145" s="103" t="s">
        <v>1347</v>
      </c>
      <c r="D145" s="100" t="s">
        <v>38</v>
      </c>
      <c r="E145" s="97">
        <v>44094</v>
      </c>
    </row>
    <row r="146" spans="1:5">
      <c r="A146" s="105" t="s">
        <v>1156</v>
      </c>
      <c r="B146" s="3" t="s">
        <v>1341</v>
      </c>
      <c r="C146" s="103" t="s">
        <v>1327</v>
      </c>
      <c r="D146" s="101"/>
      <c r="E146" s="101"/>
    </row>
    <row r="147" spans="1:5">
      <c r="A147" s="106" t="s">
        <v>1157</v>
      </c>
      <c r="B147" s="3" t="s">
        <v>46</v>
      </c>
      <c r="C147" s="103" t="s">
        <v>1327</v>
      </c>
      <c r="D147" s="101"/>
      <c r="E147" s="101"/>
    </row>
    <row r="148" spans="1:5">
      <c r="A148" s="105" t="s">
        <v>1158</v>
      </c>
      <c r="B148" s="3" t="s">
        <v>46</v>
      </c>
      <c r="C148" s="103" t="s">
        <v>1330</v>
      </c>
      <c r="D148" s="100" t="s">
        <v>38</v>
      </c>
      <c r="E148" s="97">
        <v>44102</v>
      </c>
    </row>
    <row r="149" spans="1:5">
      <c r="A149" s="106" t="s">
        <v>1159</v>
      </c>
      <c r="B149" s="3" t="s">
        <v>46</v>
      </c>
      <c r="C149" s="103" t="s">
        <v>1327</v>
      </c>
      <c r="D149" s="101"/>
      <c r="E149" s="101"/>
    </row>
    <row r="150" spans="1:5">
      <c r="A150" s="105" t="s">
        <v>1160</v>
      </c>
      <c r="B150" s="3" t="s">
        <v>46</v>
      </c>
      <c r="C150" s="103" t="s">
        <v>1328</v>
      </c>
      <c r="D150" s="100" t="s">
        <v>38</v>
      </c>
      <c r="E150" s="97">
        <v>44108</v>
      </c>
    </row>
    <row r="151" spans="1:5">
      <c r="A151" s="106" t="s">
        <v>1161</v>
      </c>
      <c r="B151" s="3" t="s">
        <v>825</v>
      </c>
      <c r="C151" s="103" t="s">
        <v>1327</v>
      </c>
      <c r="D151" s="101"/>
      <c r="E151" s="101"/>
    </row>
    <row r="152" spans="1:5">
      <c r="A152" s="105" t="s">
        <v>1162</v>
      </c>
      <c r="B152" s="3" t="s">
        <v>46</v>
      </c>
      <c r="C152" s="103" t="s">
        <v>1328</v>
      </c>
      <c r="D152" s="100" t="s">
        <v>38</v>
      </c>
      <c r="E152" s="97">
        <v>44087</v>
      </c>
    </row>
    <row r="153" spans="1:5">
      <c r="A153" s="106" t="s">
        <v>1163</v>
      </c>
      <c r="B153" s="3" t="s">
        <v>45</v>
      </c>
      <c r="C153" s="103" t="s">
        <v>1327</v>
      </c>
      <c r="D153" s="101"/>
      <c r="E153" s="101"/>
    </row>
    <row r="154" spans="1:5">
      <c r="A154" s="105" t="s">
        <v>1164</v>
      </c>
      <c r="B154" s="3" t="s">
        <v>46</v>
      </c>
      <c r="C154" s="103" t="s">
        <v>1328</v>
      </c>
      <c r="D154" s="100" t="s">
        <v>38</v>
      </c>
      <c r="E154" s="97">
        <v>44095</v>
      </c>
    </row>
    <row r="155" spans="1:5">
      <c r="A155" s="106" t="s">
        <v>1165</v>
      </c>
      <c r="B155" s="3" t="s">
        <v>46</v>
      </c>
      <c r="C155" s="103" t="s">
        <v>1327</v>
      </c>
      <c r="D155" s="101"/>
      <c r="E155" s="101"/>
    </row>
    <row r="156" spans="1:5">
      <c r="A156" s="105" t="s">
        <v>1166</v>
      </c>
      <c r="B156" s="3" t="s">
        <v>191</v>
      </c>
      <c r="C156" s="112" t="s">
        <v>1328</v>
      </c>
      <c r="D156" s="100" t="s">
        <v>38</v>
      </c>
      <c r="E156" s="97">
        <v>44118</v>
      </c>
    </row>
    <row r="157" spans="1:5">
      <c r="A157" s="106" t="s">
        <v>1167</v>
      </c>
      <c r="B157" s="3" t="s">
        <v>45</v>
      </c>
      <c r="C157" s="103" t="s">
        <v>1327</v>
      </c>
      <c r="D157" s="101"/>
      <c r="E157" s="101"/>
    </row>
    <row r="158" spans="1:5">
      <c r="A158" s="105" t="s">
        <v>1168</v>
      </c>
      <c r="B158" s="3" t="s">
        <v>825</v>
      </c>
      <c r="C158" s="103" t="s">
        <v>1327</v>
      </c>
      <c r="D158" s="101"/>
      <c r="E158" s="101"/>
    </row>
    <row r="159" spans="1:5">
      <c r="A159" s="106" t="s">
        <v>1169</v>
      </c>
      <c r="B159" s="3" t="s">
        <v>47</v>
      </c>
      <c r="C159" s="103" t="s">
        <v>1327</v>
      </c>
      <c r="D159" s="101"/>
      <c r="E159" s="101"/>
    </row>
    <row r="160" spans="1:5">
      <c r="A160" s="105" t="s">
        <v>1170</v>
      </c>
      <c r="B160" s="3" t="s">
        <v>45</v>
      </c>
      <c r="C160" s="103" t="s">
        <v>1327</v>
      </c>
      <c r="D160" s="101"/>
      <c r="E160" s="101"/>
    </row>
    <row r="161" spans="1:5">
      <c r="A161" s="106" t="s">
        <v>1171</v>
      </c>
      <c r="B161" s="3" t="s">
        <v>46</v>
      </c>
      <c r="C161" s="103" t="s">
        <v>1327</v>
      </c>
      <c r="D161" s="101"/>
      <c r="E161" s="101"/>
    </row>
    <row r="162" spans="1:5">
      <c r="A162" s="105" t="s">
        <v>1172</v>
      </c>
      <c r="B162" s="3" t="s">
        <v>960</v>
      </c>
      <c r="C162" s="103" t="s">
        <v>1327</v>
      </c>
      <c r="D162" s="101"/>
      <c r="E162" s="101"/>
    </row>
    <row r="163" spans="1:5">
      <c r="A163" s="106" t="s">
        <v>1173</v>
      </c>
      <c r="B163" s="3" t="s">
        <v>46</v>
      </c>
      <c r="C163" s="103" t="s">
        <v>1327</v>
      </c>
      <c r="D163" s="101"/>
      <c r="E163" s="101"/>
    </row>
    <row r="164" spans="1:5">
      <c r="A164" s="105" t="s">
        <v>1174</v>
      </c>
      <c r="B164" s="3" t="s">
        <v>960</v>
      </c>
      <c r="C164" s="103" t="s">
        <v>1327</v>
      </c>
      <c r="D164" s="101"/>
      <c r="E164" s="101"/>
    </row>
    <row r="165" spans="1:5">
      <c r="A165" s="106" t="s">
        <v>1175</v>
      </c>
      <c r="B165" s="3" t="s">
        <v>45</v>
      </c>
      <c r="C165" s="103" t="s">
        <v>1329</v>
      </c>
      <c r="D165" s="100" t="s">
        <v>38</v>
      </c>
      <c r="E165" s="97">
        <v>44118</v>
      </c>
    </row>
    <row r="166" spans="1:5">
      <c r="A166" s="105" t="s">
        <v>1176</v>
      </c>
      <c r="B166" s="3" t="s">
        <v>45</v>
      </c>
      <c r="C166" s="103" t="s">
        <v>1328</v>
      </c>
      <c r="D166" s="100" t="s">
        <v>38</v>
      </c>
      <c r="E166" s="97">
        <v>44117</v>
      </c>
    </row>
    <row r="167" spans="1:5">
      <c r="A167" s="106" t="s">
        <v>1177</v>
      </c>
      <c r="B167" s="3" t="s">
        <v>47</v>
      </c>
      <c r="C167" s="103" t="s">
        <v>1327</v>
      </c>
      <c r="D167" s="101"/>
      <c r="E167" s="101"/>
    </row>
    <row r="168" spans="1:5">
      <c r="A168" s="105" t="s">
        <v>1178</v>
      </c>
      <c r="B168" s="3" t="s">
        <v>46</v>
      </c>
      <c r="C168" s="103" t="s">
        <v>1327</v>
      </c>
      <c r="D168" s="101"/>
      <c r="E168" s="101"/>
    </row>
    <row r="169" spans="1:5">
      <c r="A169" s="106" t="s">
        <v>1179</v>
      </c>
      <c r="B169" s="3" t="s">
        <v>45</v>
      </c>
      <c r="C169" s="103" t="s">
        <v>1348</v>
      </c>
      <c r="D169" s="100" t="s">
        <v>38</v>
      </c>
      <c r="E169" s="97">
        <v>44099</v>
      </c>
    </row>
    <row r="170" spans="1:5">
      <c r="A170" s="105" t="s">
        <v>1180</v>
      </c>
      <c r="B170" s="3" t="s">
        <v>46</v>
      </c>
      <c r="C170" s="103" t="s">
        <v>1327</v>
      </c>
      <c r="D170" s="101"/>
      <c r="E170" s="101"/>
    </row>
    <row r="171" spans="1:5">
      <c r="A171" s="106" t="s">
        <v>1181</v>
      </c>
      <c r="B171" s="3" t="s">
        <v>45</v>
      </c>
      <c r="C171" s="103" t="s">
        <v>1327</v>
      </c>
      <c r="D171" s="101"/>
      <c r="E171" s="101"/>
    </row>
    <row r="172" spans="1:5">
      <c r="A172" s="105" t="s">
        <v>1182</v>
      </c>
      <c r="B172" s="3" t="s">
        <v>46</v>
      </c>
      <c r="C172" s="103" t="s">
        <v>1327</v>
      </c>
      <c r="D172" s="101"/>
      <c r="E172" s="101"/>
    </row>
    <row r="173" spans="1:5">
      <c r="A173" s="106" t="s">
        <v>1183</v>
      </c>
      <c r="B173" s="3" t="s">
        <v>46</v>
      </c>
      <c r="C173" s="112" t="s">
        <v>1329</v>
      </c>
      <c r="D173" s="100" t="s">
        <v>38</v>
      </c>
      <c r="E173" s="97">
        <v>44113</v>
      </c>
    </row>
    <row r="174" spans="1:5">
      <c r="A174" s="105" t="s">
        <v>1184</v>
      </c>
      <c r="B174" s="3" t="s">
        <v>46</v>
      </c>
      <c r="C174" s="103" t="s">
        <v>1327</v>
      </c>
      <c r="D174" s="101"/>
      <c r="E174" s="101"/>
    </row>
    <row r="175" spans="1:5">
      <c r="A175" s="106" t="s">
        <v>1185</v>
      </c>
      <c r="B175" s="3" t="s">
        <v>46</v>
      </c>
      <c r="C175" s="103" t="s">
        <v>1348</v>
      </c>
      <c r="D175" s="100" t="s">
        <v>38</v>
      </c>
      <c r="E175" s="97">
        <v>44096</v>
      </c>
    </row>
    <row r="176" spans="1:5">
      <c r="A176" s="105" t="s">
        <v>1186</v>
      </c>
      <c r="B176" s="3" t="s">
        <v>46</v>
      </c>
      <c r="C176" s="103" t="s">
        <v>1327</v>
      </c>
      <c r="D176" s="101"/>
      <c r="E176" s="101"/>
    </row>
    <row r="177" spans="1:5">
      <c r="A177" s="106" t="s">
        <v>1187</v>
      </c>
      <c r="B177" s="3" t="s">
        <v>47</v>
      </c>
      <c r="C177" s="103" t="s">
        <v>1327</v>
      </c>
      <c r="D177" s="101"/>
      <c r="E177" s="101"/>
    </row>
    <row r="178" spans="1:5">
      <c r="A178" s="105" t="s">
        <v>1188</v>
      </c>
      <c r="B178" s="3" t="s">
        <v>45</v>
      </c>
      <c r="C178" s="103" t="s">
        <v>1349</v>
      </c>
      <c r="D178" s="100" t="s">
        <v>38</v>
      </c>
      <c r="E178" s="97">
        <v>44111</v>
      </c>
    </row>
    <row r="179" spans="1:5">
      <c r="A179" s="106" t="s">
        <v>1189</v>
      </c>
      <c r="B179" s="3" t="s">
        <v>46</v>
      </c>
      <c r="C179" s="103" t="s">
        <v>1350</v>
      </c>
      <c r="D179" s="100" t="s">
        <v>38</v>
      </c>
      <c r="E179" s="97">
        <v>44118</v>
      </c>
    </row>
    <row r="180" spans="1:5">
      <c r="A180" s="105" t="s">
        <v>1190</v>
      </c>
      <c r="B180" s="3" t="s">
        <v>45</v>
      </c>
      <c r="C180" s="112" t="s">
        <v>1329</v>
      </c>
      <c r="D180" s="100" t="s">
        <v>38</v>
      </c>
      <c r="E180" s="97">
        <v>44104</v>
      </c>
    </row>
    <row r="181" spans="1:5">
      <c r="A181" s="106" t="s">
        <v>1191</v>
      </c>
      <c r="B181" s="3" t="s">
        <v>46</v>
      </c>
      <c r="C181" s="103" t="s">
        <v>1327</v>
      </c>
      <c r="D181" s="101"/>
      <c r="E181" s="101"/>
    </row>
    <row r="182" spans="1:5">
      <c r="A182" s="105" t="s">
        <v>1192</v>
      </c>
      <c r="B182" s="3" t="s">
        <v>46</v>
      </c>
      <c r="C182" s="103" t="s">
        <v>1327</v>
      </c>
      <c r="D182" s="101"/>
      <c r="E182" s="101"/>
    </row>
    <row r="183" spans="1:5">
      <c r="A183" s="106" t="s">
        <v>1193</v>
      </c>
      <c r="B183" s="3" t="s">
        <v>45</v>
      </c>
      <c r="C183" s="103" t="s">
        <v>1351</v>
      </c>
      <c r="D183" s="100" t="s">
        <v>38</v>
      </c>
      <c r="E183" s="97">
        <v>44118</v>
      </c>
    </row>
    <row r="184" spans="1:5">
      <c r="A184" s="105" t="s">
        <v>1194</v>
      </c>
      <c r="B184" s="3" t="s">
        <v>46</v>
      </c>
      <c r="C184" s="103" t="s">
        <v>1331</v>
      </c>
      <c r="D184" s="100" t="s">
        <v>38</v>
      </c>
      <c r="E184" s="97">
        <v>44091</v>
      </c>
    </row>
    <row r="185" spans="1:5">
      <c r="A185" s="106" t="s">
        <v>1195</v>
      </c>
      <c r="B185" s="3" t="s">
        <v>46</v>
      </c>
      <c r="C185" s="103" t="s">
        <v>1327</v>
      </c>
      <c r="D185" s="101"/>
      <c r="E185" s="101"/>
    </row>
    <row r="186" spans="1:5">
      <c r="A186" s="105" t="s">
        <v>1196</v>
      </c>
      <c r="B186" s="3" t="s">
        <v>45</v>
      </c>
      <c r="C186" s="103" t="s">
        <v>1327</v>
      </c>
      <c r="D186" s="101"/>
      <c r="E186" s="101"/>
    </row>
    <row r="187" spans="1:5">
      <c r="A187" s="106" t="s">
        <v>1197</v>
      </c>
      <c r="B187" s="3" t="s">
        <v>46</v>
      </c>
      <c r="C187" s="103" t="s">
        <v>1327</v>
      </c>
      <c r="D187" s="101"/>
      <c r="E187" s="101"/>
    </row>
    <row r="188" spans="1:5">
      <c r="A188" s="105" t="s">
        <v>1198</v>
      </c>
      <c r="B188" s="3" t="s">
        <v>46</v>
      </c>
      <c r="C188" s="103" t="s">
        <v>1329</v>
      </c>
      <c r="D188" s="101" t="s">
        <v>39</v>
      </c>
      <c r="E188" s="101"/>
    </row>
    <row r="189" spans="1:5">
      <c r="A189" s="106" t="s">
        <v>1199</v>
      </c>
      <c r="B189" s="3" t="s">
        <v>46</v>
      </c>
      <c r="C189" s="103" t="s">
        <v>1327</v>
      </c>
      <c r="D189" s="101"/>
      <c r="E189" s="101"/>
    </row>
    <row r="190" spans="1:5">
      <c r="A190" s="105" t="s">
        <v>1200</v>
      </c>
      <c r="B190" s="3" t="s">
        <v>47</v>
      </c>
      <c r="C190" s="103" t="s">
        <v>1328</v>
      </c>
      <c r="D190" s="100" t="s">
        <v>38</v>
      </c>
      <c r="E190" s="97">
        <v>44135</v>
      </c>
    </row>
    <row r="191" spans="1:5">
      <c r="A191" s="106" t="s">
        <v>1201</v>
      </c>
      <c r="B191" s="3" t="s">
        <v>960</v>
      </c>
      <c r="C191" s="103" t="s">
        <v>1327</v>
      </c>
      <c r="D191" s="101"/>
      <c r="E191" s="101"/>
    </row>
    <row r="192" spans="1:5">
      <c r="A192" s="105" t="s">
        <v>1202</v>
      </c>
      <c r="B192" s="3" t="s">
        <v>46</v>
      </c>
      <c r="C192" s="103" t="s">
        <v>1327</v>
      </c>
      <c r="D192" s="101"/>
      <c r="E192" s="101"/>
    </row>
    <row r="193" spans="1:5">
      <c r="A193" s="106" t="s">
        <v>1203</v>
      </c>
      <c r="B193" s="3" t="s">
        <v>46</v>
      </c>
      <c r="C193" s="103" t="s">
        <v>1327</v>
      </c>
      <c r="D193" s="101"/>
      <c r="E193" s="101"/>
    </row>
    <row r="194" spans="1:5">
      <c r="A194" s="105" t="s">
        <v>1204</v>
      </c>
      <c r="B194" s="3" t="s">
        <v>46</v>
      </c>
      <c r="C194" s="103" t="s">
        <v>1328</v>
      </c>
      <c r="D194" s="100" t="s">
        <v>38</v>
      </c>
      <c r="E194" s="97">
        <v>44103</v>
      </c>
    </row>
    <row r="195" spans="1:5">
      <c r="A195" s="106" t="s">
        <v>1205</v>
      </c>
      <c r="B195" s="3" t="s">
        <v>46</v>
      </c>
      <c r="C195" s="103" t="s">
        <v>1335</v>
      </c>
      <c r="D195" s="100" t="s">
        <v>38</v>
      </c>
      <c r="E195" s="97">
        <v>44095</v>
      </c>
    </row>
    <row r="196" spans="1:5">
      <c r="A196" s="105" t="s">
        <v>1206</v>
      </c>
      <c r="B196" s="3" t="s">
        <v>191</v>
      </c>
      <c r="C196" s="103" t="s">
        <v>1327</v>
      </c>
      <c r="D196" s="101"/>
      <c r="E196" s="101"/>
    </row>
    <row r="197" spans="1:5">
      <c r="A197" s="106" t="s">
        <v>1207</v>
      </c>
      <c r="B197" s="3" t="s">
        <v>46</v>
      </c>
      <c r="C197" s="103" t="s">
        <v>1327</v>
      </c>
      <c r="D197" s="101"/>
      <c r="E197" s="101"/>
    </row>
    <row r="198" spans="1:5">
      <c r="A198" s="105" t="s">
        <v>1208</v>
      </c>
      <c r="B198" s="3" t="s">
        <v>46</v>
      </c>
      <c r="C198" s="103" t="s">
        <v>1327</v>
      </c>
      <c r="D198" s="101"/>
      <c r="E198" s="101"/>
    </row>
    <row r="199" spans="1:5">
      <c r="A199" s="106" t="s">
        <v>1209</v>
      </c>
      <c r="B199" s="3" t="s">
        <v>46</v>
      </c>
      <c r="C199" s="103" t="s">
        <v>1327</v>
      </c>
      <c r="D199" s="101"/>
      <c r="E199" s="101"/>
    </row>
    <row r="200" spans="1:5">
      <c r="A200" s="105" t="s">
        <v>1210</v>
      </c>
      <c r="B200" s="3" t="s">
        <v>46</v>
      </c>
      <c r="C200" s="103" t="s">
        <v>1327</v>
      </c>
      <c r="D200" s="101"/>
      <c r="E200" s="101"/>
    </row>
    <row r="201" spans="1:5">
      <c r="A201" s="106" t="s">
        <v>1211</v>
      </c>
      <c r="B201" s="3" t="s">
        <v>46</v>
      </c>
      <c r="C201" s="103" t="s">
        <v>1330</v>
      </c>
      <c r="D201" s="100" t="s">
        <v>38</v>
      </c>
      <c r="E201" s="97">
        <v>44096</v>
      </c>
    </row>
    <row r="202" spans="1:5">
      <c r="A202" s="105" t="s">
        <v>1212</v>
      </c>
      <c r="B202" s="3" t="s">
        <v>45</v>
      </c>
      <c r="C202" s="103" t="s">
        <v>1330</v>
      </c>
      <c r="D202" s="100" t="s">
        <v>38</v>
      </c>
      <c r="E202" s="97">
        <v>44111</v>
      </c>
    </row>
    <row r="203" spans="1:5">
      <c r="A203" s="106" t="s">
        <v>1213</v>
      </c>
      <c r="B203" s="3" t="s">
        <v>46</v>
      </c>
      <c r="C203" s="103" t="s">
        <v>1343</v>
      </c>
      <c r="D203" s="100" t="s">
        <v>38</v>
      </c>
      <c r="E203" s="97">
        <v>44109</v>
      </c>
    </row>
    <row r="204" spans="1:5">
      <c r="A204" s="105" t="s">
        <v>1214</v>
      </c>
      <c r="B204" s="3" t="s">
        <v>46</v>
      </c>
      <c r="C204" s="103" t="s">
        <v>1327</v>
      </c>
      <c r="D204" s="101"/>
      <c r="E204" s="101"/>
    </row>
    <row r="205" spans="1:5">
      <c r="A205" s="106" t="s">
        <v>1215</v>
      </c>
      <c r="B205" s="3" t="s">
        <v>47</v>
      </c>
      <c r="C205" s="103" t="s">
        <v>1327</v>
      </c>
      <c r="D205" s="101"/>
      <c r="E205" s="101"/>
    </row>
    <row r="206" spans="1:5">
      <c r="A206" s="105" t="s">
        <v>1216</v>
      </c>
      <c r="B206" s="3" t="s">
        <v>46</v>
      </c>
      <c r="C206" s="103" t="s">
        <v>1330</v>
      </c>
      <c r="D206" s="100" t="s">
        <v>38</v>
      </c>
      <c r="E206" s="97">
        <v>44118</v>
      </c>
    </row>
    <row r="207" spans="1:5">
      <c r="A207" s="106" t="s">
        <v>1217</v>
      </c>
      <c r="B207" s="3" t="s">
        <v>46</v>
      </c>
      <c r="C207" s="103" t="s">
        <v>1327</v>
      </c>
      <c r="D207" s="101"/>
      <c r="E207" s="101"/>
    </row>
    <row r="208" spans="1:5">
      <c r="A208" s="105" t="s">
        <v>1218</v>
      </c>
      <c r="B208" s="3" t="s">
        <v>47</v>
      </c>
      <c r="C208" s="103" t="s">
        <v>1327</v>
      </c>
      <c r="D208" s="101"/>
      <c r="E208" s="101"/>
    </row>
    <row r="209" spans="1:5">
      <c r="A209" s="106" t="s">
        <v>1219</v>
      </c>
      <c r="B209" s="3" t="s">
        <v>47</v>
      </c>
      <c r="C209" s="103" t="s">
        <v>1327</v>
      </c>
      <c r="D209" s="101"/>
      <c r="E209" s="101"/>
    </row>
    <row r="210" spans="1:5">
      <c r="A210" s="105" t="s">
        <v>1220</v>
      </c>
      <c r="B210" s="3" t="s">
        <v>46</v>
      </c>
      <c r="C210" s="112" t="s">
        <v>1328</v>
      </c>
      <c r="D210" s="100" t="s">
        <v>38</v>
      </c>
      <c r="E210" s="97">
        <v>44102</v>
      </c>
    </row>
    <row r="211" spans="1:5">
      <c r="A211" s="106" t="s">
        <v>1221</v>
      </c>
      <c r="B211" s="3" t="s">
        <v>45</v>
      </c>
      <c r="C211" s="103" t="s">
        <v>1327</v>
      </c>
      <c r="D211" s="101"/>
      <c r="E211" s="101"/>
    </row>
    <row r="212" spans="1:5">
      <c r="A212" s="105" t="s">
        <v>1222</v>
      </c>
      <c r="B212" s="3" t="s">
        <v>46</v>
      </c>
      <c r="C212" s="103" t="s">
        <v>1330</v>
      </c>
      <c r="D212" s="100" t="s">
        <v>38</v>
      </c>
      <c r="E212" s="97">
        <v>44094</v>
      </c>
    </row>
    <row r="213" spans="1:5">
      <c r="A213" s="106" t="s">
        <v>1223</v>
      </c>
      <c r="B213" s="3" t="s">
        <v>46</v>
      </c>
      <c r="C213" s="103" t="s">
        <v>1327</v>
      </c>
      <c r="D213" s="101"/>
      <c r="E213" s="101"/>
    </row>
    <row r="214" spans="1:5">
      <c r="A214" s="105" t="s">
        <v>1224</v>
      </c>
      <c r="B214" s="3" t="s">
        <v>46</v>
      </c>
      <c r="C214" s="103" t="s">
        <v>1334</v>
      </c>
      <c r="D214" s="100" t="s">
        <v>38</v>
      </c>
      <c r="E214" s="97">
        <v>44106</v>
      </c>
    </row>
    <row r="215" spans="1:5">
      <c r="A215" s="106" t="s">
        <v>1225</v>
      </c>
      <c r="B215" s="3" t="s">
        <v>46</v>
      </c>
      <c r="C215" s="103" t="s">
        <v>1329</v>
      </c>
      <c r="D215" s="100" t="s">
        <v>38</v>
      </c>
      <c r="E215" s="97">
        <v>44105</v>
      </c>
    </row>
    <row r="216" spans="1:5">
      <c r="A216" s="105" t="s">
        <v>1226</v>
      </c>
      <c r="B216" s="3" t="s">
        <v>46</v>
      </c>
      <c r="C216" s="103" t="s">
        <v>1327</v>
      </c>
      <c r="D216" s="101"/>
      <c r="E216" s="101"/>
    </row>
    <row r="217" spans="1:5">
      <c r="A217" s="106" t="s">
        <v>1227</v>
      </c>
      <c r="B217" s="3" t="s">
        <v>960</v>
      </c>
      <c r="C217" s="103" t="s">
        <v>1327</v>
      </c>
      <c r="D217" s="101"/>
      <c r="E217" s="101"/>
    </row>
    <row r="218" spans="1:5">
      <c r="A218" s="105" t="s">
        <v>1228</v>
      </c>
      <c r="B218" s="3" t="s">
        <v>46</v>
      </c>
      <c r="C218" s="103" t="s">
        <v>1330</v>
      </c>
      <c r="D218" s="100" t="s">
        <v>38</v>
      </c>
      <c r="E218" s="97">
        <v>44092</v>
      </c>
    </row>
    <row r="219" spans="1:5">
      <c r="A219" s="106" t="s">
        <v>1229</v>
      </c>
      <c r="B219" s="3" t="s">
        <v>45</v>
      </c>
      <c r="C219" s="103" t="s">
        <v>1327</v>
      </c>
      <c r="D219" s="101"/>
      <c r="E219" s="101"/>
    </row>
    <row r="220" spans="1:5">
      <c r="A220" s="105" t="s">
        <v>1230</v>
      </c>
      <c r="B220" s="3" t="s">
        <v>46</v>
      </c>
      <c r="C220" s="103" t="s">
        <v>1327</v>
      </c>
      <c r="D220" s="101"/>
      <c r="E220" s="101"/>
    </row>
    <row r="221" spans="1:5">
      <c r="A221" s="106" t="s">
        <v>1231</v>
      </c>
      <c r="B221" s="3" t="s">
        <v>46</v>
      </c>
      <c r="C221" s="112" t="s">
        <v>1328</v>
      </c>
      <c r="D221" s="100" t="s">
        <v>38</v>
      </c>
      <c r="E221" s="97">
        <v>44101</v>
      </c>
    </row>
    <row r="222" spans="1:5">
      <c r="A222" s="105" t="s">
        <v>1232</v>
      </c>
      <c r="B222" s="3" t="s">
        <v>45</v>
      </c>
      <c r="C222" s="103" t="s">
        <v>1330</v>
      </c>
      <c r="D222" s="100" t="s">
        <v>38</v>
      </c>
      <c r="E222" s="97">
        <v>44111</v>
      </c>
    </row>
    <row r="223" spans="1:5">
      <c r="A223" s="106" t="s">
        <v>1233</v>
      </c>
      <c r="B223" s="3" t="s">
        <v>46</v>
      </c>
      <c r="C223" s="103" t="s">
        <v>1327</v>
      </c>
      <c r="D223" s="101"/>
      <c r="E223" s="101"/>
    </row>
    <row r="224" spans="1:5">
      <c r="A224" s="105" t="s">
        <v>1234</v>
      </c>
      <c r="B224" s="3" t="s">
        <v>47</v>
      </c>
      <c r="C224" s="103" t="s">
        <v>1327</v>
      </c>
      <c r="D224" s="101"/>
      <c r="E224" s="101"/>
    </row>
    <row r="225" spans="1:5">
      <c r="A225" s="107" t="s">
        <v>1235</v>
      </c>
      <c r="B225" s="3" t="s">
        <v>47</v>
      </c>
      <c r="C225" s="103" t="s">
        <v>1327</v>
      </c>
      <c r="D225" s="101"/>
      <c r="E225" s="101"/>
    </row>
    <row r="226" spans="1:5">
      <c r="A226" s="108" t="s">
        <v>1236</v>
      </c>
      <c r="B226" s="3" t="s">
        <v>45</v>
      </c>
      <c r="C226" s="103" t="s">
        <v>1343</v>
      </c>
      <c r="D226" s="100" t="s">
        <v>38</v>
      </c>
      <c r="E226" s="97">
        <v>44104</v>
      </c>
    </row>
    <row r="227" spans="1:5">
      <c r="A227" s="107" t="s">
        <v>1237</v>
      </c>
      <c r="B227" s="3" t="s">
        <v>45</v>
      </c>
      <c r="C227" s="103" t="s">
        <v>1330</v>
      </c>
      <c r="D227" s="100" t="s">
        <v>38</v>
      </c>
      <c r="E227" s="97">
        <v>44111</v>
      </c>
    </row>
    <row r="228" spans="1:5">
      <c r="A228" s="108" t="s">
        <v>1238</v>
      </c>
      <c r="B228" s="3" t="s">
        <v>45</v>
      </c>
      <c r="C228" s="103" t="s">
        <v>1344</v>
      </c>
      <c r="D228" s="100" t="s">
        <v>38</v>
      </c>
      <c r="E228" s="97">
        <v>44112</v>
      </c>
    </row>
    <row r="229" spans="1:5">
      <c r="A229" s="107" t="s">
        <v>1239</v>
      </c>
      <c r="B229" s="3" t="s">
        <v>46</v>
      </c>
      <c r="C229" s="112" t="s">
        <v>1328</v>
      </c>
      <c r="D229" s="100" t="s">
        <v>38</v>
      </c>
      <c r="E229" s="97">
        <v>44117</v>
      </c>
    </row>
    <row r="230" spans="1:5">
      <c r="A230" s="108" t="s">
        <v>1240</v>
      </c>
      <c r="B230" s="3" t="s">
        <v>45</v>
      </c>
      <c r="C230" s="103" t="s">
        <v>1326</v>
      </c>
      <c r="D230" s="100" t="s">
        <v>38</v>
      </c>
      <c r="E230" s="97">
        <v>44117</v>
      </c>
    </row>
    <row r="231" spans="1:5">
      <c r="A231" s="107" t="s">
        <v>1241</v>
      </c>
      <c r="B231" s="3" t="s">
        <v>46</v>
      </c>
      <c r="C231" s="103" t="s">
        <v>1327</v>
      </c>
      <c r="D231" s="101"/>
      <c r="E231" s="101"/>
    </row>
    <row r="232" spans="1:5">
      <c r="A232" s="108" t="s">
        <v>1242</v>
      </c>
      <c r="B232" s="3" t="s">
        <v>46</v>
      </c>
      <c r="C232" s="103" t="s">
        <v>1327</v>
      </c>
      <c r="D232" s="101"/>
      <c r="E232" s="101"/>
    </row>
    <row r="233" spans="1:5">
      <c r="A233" s="107" t="s">
        <v>1243</v>
      </c>
      <c r="B233" s="3" t="s">
        <v>46</v>
      </c>
      <c r="C233" s="103" t="s">
        <v>1327</v>
      </c>
      <c r="D233" s="101"/>
      <c r="E233" s="101"/>
    </row>
    <row r="234" spans="1:5">
      <c r="A234" s="108" t="s">
        <v>1244</v>
      </c>
      <c r="B234" s="3" t="s">
        <v>46</v>
      </c>
      <c r="C234" s="103" t="s">
        <v>1327</v>
      </c>
      <c r="D234" s="101"/>
      <c r="E234" s="101"/>
    </row>
    <row r="235" spans="1:5">
      <c r="A235" s="107" t="s">
        <v>1245</v>
      </c>
      <c r="B235" s="3" t="s">
        <v>45</v>
      </c>
      <c r="C235" s="103" t="s">
        <v>1327</v>
      </c>
      <c r="D235" s="101"/>
      <c r="E235" s="101"/>
    </row>
    <row r="236" spans="1:5">
      <c r="A236" s="108" t="s">
        <v>1246</v>
      </c>
      <c r="B236" s="3" t="s">
        <v>45</v>
      </c>
      <c r="C236" s="103" t="s">
        <v>1342</v>
      </c>
      <c r="D236" s="100" t="s">
        <v>38</v>
      </c>
      <c r="E236" s="97">
        <v>44099</v>
      </c>
    </row>
    <row r="237" spans="1:5">
      <c r="A237" s="107" t="s">
        <v>1247</v>
      </c>
      <c r="B237" s="3" t="s">
        <v>191</v>
      </c>
      <c r="C237" s="103" t="s">
        <v>1327</v>
      </c>
      <c r="D237" s="101"/>
      <c r="E237" s="101"/>
    </row>
    <row r="238" spans="1:5">
      <c r="A238" s="108" t="s">
        <v>1248</v>
      </c>
      <c r="B238" s="3" t="s">
        <v>46</v>
      </c>
      <c r="C238" s="103" t="s">
        <v>1327</v>
      </c>
      <c r="D238" s="101"/>
      <c r="E238" s="101"/>
    </row>
    <row r="239" spans="1:5">
      <c r="A239" s="107" t="s">
        <v>1249</v>
      </c>
      <c r="B239" s="3" t="s">
        <v>46</v>
      </c>
      <c r="C239" s="103" t="s">
        <v>1327</v>
      </c>
      <c r="D239" s="101"/>
      <c r="E239" s="101"/>
    </row>
    <row r="240" spans="1:5">
      <c r="A240" s="108" t="s">
        <v>1250</v>
      </c>
      <c r="B240" s="3" t="s">
        <v>46</v>
      </c>
      <c r="C240" s="103" t="s">
        <v>1332</v>
      </c>
      <c r="D240" s="100" t="s">
        <v>38</v>
      </c>
      <c r="E240" s="97">
        <v>44099</v>
      </c>
    </row>
    <row r="241" spans="1:5">
      <c r="A241" s="107" t="s">
        <v>1251</v>
      </c>
      <c r="B241" s="3" t="s">
        <v>46</v>
      </c>
      <c r="C241" s="112" t="s">
        <v>1330</v>
      </c>
      <c r="D241" s="100" t="s">
        <v>38</v>
      </c>
      <c r="E241" s="97">
        <v>44093</v>
      </c>
    </row>
    <row r="242" spans="1:5">
      <c r="A242" s="108" t="s">
        <v>1252</v>
      </c>
      <c r="B242" s="3" t="s">
        <v>45</v>
      </c>
      <c r="C242" s="103" t="s">
        <v>1327</v>
      </c>
      <c r="D242" s="101"/>
      <c r="E242" s="101"/>
    </row>
    <row r="243" spans="1:5">
      <c r="A243" s="107" t="s">
        <v>1253</v>
      </c>
      <c r="B243" s="3" t="s">
        <v>46</v>
      </c>
      <c r="C243" s="112" t="s">
        <v>1328</v>
      </c>
      <c r="D243" s="100" t="s">
        <v>38</v>
      </c>
      <c r="E243" s="97">
        <v>44117</v>
      </c>
    </row>
    <row r="244" spans="1:5">
      <c r="A244" s="108" t="s">
        <v>1254</v>
      </c>
      <c r="B244" s="3" t="s">
        <v>46</v>
      </c>
      <c r="C244" s="103" t="s">
        <v>1327</v>
      </c>
      <c r="D244" s="101"/>
      <c r="E244" s="101"/>
    </row>
    <row r="245" spans="1:5">
      <c r="A245" s="107" t="s">
        <v>1255</v>
      </c>
      <c r="B245" s="3" t="s">
        <v>960</v>
      </c>
      <c r="C245" s="103" t="s">
        <v>1327</v>
      </c>
      <c r="D245" s="101"/>
      <c r="E245" s="101"/>
    </row>
    <row r="246" spans="1:5">
      <c r="A246" s="109" t="s">
        <v>1256</v>
      </c>
      <c r="B246" s="3" t="s">
        <v>960</v>
      </c>
      <c r="C246" s="103" t="s">
        <v>1327</v>
      </c>
      <c r="D246" s="101"/>
      <c r="E246" s="101"/>
    </row>
    <row r="247" spans="1:5">
      <c r="A247" s="109" t="s">
        <v>1257</v>
      </c>
      <c r="B247" s="3" t="s">
        <v>46</v>
      </c>
      <c r="C247" s="103" t="s">
        <v>1327</v>
      </c>
      <c r="D247" s="101"/>
      <c r="E247" s="101"/>
    </row>
    <row r="248" spans="1:5">
      <c r="A248" s="109" t="s">
        <v>1258</v>
      </c>
      <c r="B248" s="3" t="s">
        <v>46</v>
      </c>
      <c r="C248" s="103" t="s">
        <v>1338</v>
      </c>
      <c r="D248" s="100" t="s">
        <v>38</v>
      </c>
      <c r="E248" s="97">
        <v>44093</v>
      </c>
    </row>
    <row r="249" spans="1:5">
      <c r="A249" s="109" t="s">
        <v>1259</v>
      </c>
      <c r="B249" s="3" t="s">
        <v>46</v>
      </c>
      <c r="C249" s="112" t="s">
        <v>1328</v>
      </c>
      <c r="D249" s="100" t="s">
        <v>38</v>
      </c>
      <c r="E249" s="97">
        <v>44116</v>
      </c>
    </row>
    <row r="250" spans="1:5">
      <c r="A250" s="109" t="s">
        <v>1260</v>
      </c>
      <c r="B250" s="3" t="s">
        <v>46</v>
      </c>
      <c r="C250" s="103" t="s">
        <v>1327</v>
      </c>
      <c r="D250" s="101"/>
      <c r="E250" s="101"/>
    </row>
    <row r="251" spans="1:5">
      <c r="A251" s="109" t="s">
        <v>1261</v>
      </c>
      <c r="B251" s="3" t="s">
        <v>45</v>
      </c>
      <c r="C251" s="112" t="s">
        <v>1330</v>
      </c>
      <c r="D251" s="100" t="s">
        <v>38</v>
      </c>
      <c r="E251" s="97">
        <v>44103</v>
      </c>
    </row>
    <row r="252" spans="1:5">
      <c r="A252" s="109" t="s">
        <v>1262</v>
      </c>
      <c r="B252" s="3" t="s">
        <v>47</v>
      </c>
      <c r="C252" s="103" t="s">
        <v>1327</v>
      </c>
      <c r="D252" s="101"/>
      <c r="E252" s="101"/>
    </row>
    <row r="253" spans="1:5">
      <c r="A253" s="109" t="s">
        <v>1263</v>
      </c>
      <c r="B253" s="3" t="s">
        <v>960</v>
      </c>
      <c r="C253" s="103" t="s">
        <v>1327</v>
      </c>
      <c r="D253" s="101"/>
      <c r="E253" s="101"/>
    </row>
    <row r="254" spans="1:5">
      <c r="A254" s="109" t="s">
        <v>1264</v>
      </c>
      <c r="B254" s="3" t="s">
        <v>1352</v>
      </c>
      <c r="C254" s="103" t="s">
        <v>1327</v>
      </c>
      <c r="D254" s="101"/>
      <c r="E254" s="101"/>
    </row>
    <row r="255" spans="1:5">
      <c r="A255" s="109" t="s">
        <v>1265</v>
      </c>
      <c r="B255" s="3" t="s">
        <v>47</v>
      </c>
      <c r="C255" s="103" t="s">
        <v>1327</v>
      </c>
      <c r="D255" s="101"/>
      <c r="E255" s="101"/>
    </row>
    <row r="256" spans="1:5">
      <c r="A256" s="109" t="s">
        <v>1266</v>
      </c>
      <c r="B256" s="3" t="s">
        <v>960</v>
      </c>
      <c r="C256" s="103" t="s">
        <v>1327</v>
      </c>
      <c r="D256" s="101"/>
      <c r="E256" s="101"/>
    </row>
    <row r="257" spans="1:5">
      <c r="A257" s="109" t="s">
        <v>1267</v>
      </c>
      <c r="B257" s="3" t="s">
        <v>960</v>
      </c>
      <c r="C257" s="103" t="s">
        <v>1327</v>
      </c>
      <c r="D257" s="101"/>
      <c r="E257" s="101"/>
    </row>
    <row r="258" spans="1:5">
      <c r="A258" s="109" t="s">
        <v>1268</v>
      </c>
      <c r="B258" s="3" t="s">
        <v>46</v>
      </c>
      <c r="C258" s="103" t="s">
        <v>1329</v>
      </c>
      <c r="D258" s="100" t="s">
        <v>38</v>
      </c>
      <c r="E258" s="97">
        <v>44105</v>
      </c>
    </row>
    <row r="259" spans="1:5">
      <c r="A259" s="109" t="s">
        <v>1269</v>
      </c>
      <c r="B259" s="3" t="s">
        <v>46</v>
      </c>
      <c r="C259" s="112" t="s">
        <v>1332</v>
      </c>
      <c r="D259" s="100" t="s">
        <v>38</v>
      </c>
      <c r="E259" s="97">
        <v>44104</v>
      </c>
    </row>
    <row r="260" spans="1:5">
      <c r="A260" s="109" t="s">
        <v>1270</v>
      </c>
      <c r="B260" s="3" t="s">
        <v>960</v>
      </c>
      <c r="C260" s="103" t="s">
        <v>1327</v>
      </c>
      <c r="D260" s="101"/>
      <c r="E260" s="101"/>
    </row>
    <row r="261" spans="1:5">
      <c r="A261" s="109" t="s">
        <v>1271</v>
      </c>
      <c r="B261" s="3" t="s">
        <v>960</v>
      </c>
      <c r="C261" s="103" t="s">
        <v>1327</v>
      </c>
      <c r="D261" s="101"/>
      <c r="E261" s="101"/>
    </row>
    <row r="262" spans="1:5">
      <c r="A262" s="109" t="s">
        <v>1272</v>
      </c>
      <c r="B262" s="3" t="s">
        <v>191</v>
      </c>
      <c r="C262" s="112" t="s">
        <v>1328</v>
      </c>
      <c r="D262" s="100" t="s">
        <v>38</v>
      </c>
      <c r="E262" s="97">
        <v>44115</v>
      </c>
    </row>
    <row r="263" spans="1:5">
      <c r="A263" s="109" t="s">
        <v>1273</v>
      </c>
      <c r="B263" s="3" t="s">
        <v>46</v>
      </c>
      <c r="C263" s="103" t="s">
        <v>1327</v>
      </c>
      <c r="D263" s="101"/>
      <c r="E263" s="101"/>
    </row>
    <row r="264" spans="1:5">
      <c r="A264" s="109" t="s">
        <v>1274</v>
      </c>
      <c r="B264" s="3" t="s">
        <v>47</v>
      </c>
      <c r="C264" s="103" t="s">
        <v>1327</v>
      </c>
      <c r="D264" s="101"/>
      <c r="E264" s="101"/>
    </row>
    <row r="265" spans="1:5">
      <c r="A265" s="109" t="s">
        <v>1275</v>
      </c>
      <c r="B265" s="3" t="s">
        <v>45</v>
      </c>
      <c r="C265" s="103" t="s">
        <v>1328</v>
      </c>
      <c r="D265" s="100" t="s">
        <v>38</v>
      </c>
      <c r="E265" s="97">
        <v>44114</v>
      </c>
    </row>
    <row r="266" spans="1:5">
      <c r="A266" s="109" t="s">
        <v>1276</v>
      </c>
      <c r="B266" s="3" t="s">
        <v>45</v>
      </c>
      <c r="C266" s="103" t="s">
        <v>1328</v>
      </c>
      <c r="D266" s="100" t="s">
        <v>38</v>
      </c>
      <c r="E266" s="97">
        <v>44093</v>
      </c>
    </row>
    <row r="267" spans="1:5">
      <c r="A267" s="109" t="s">
        <v>1277</v>
      </c>
      <c r="B267" s="3" t="s">
        <v>45</v>
      </c>
      <c r="C267" s="103" t="s">
        <v>1327</v>
      </c>
      <c r="D267" s="101"/>
      <c r="E267" s="101"/>
    </row>
    <row r="268" spans="1:5">
      <c r="A268" s="109" t="s">
        <v>1278</v>
      </c>
      <c r="B268" s="3" t="s">
        <v>45</v>
      </c>
      <c r="C268" s="103" t="s">
        <v>1327</v>
      </c>
      <c r="D268" s="101"/>
      <c r="E268" s="101"/>
    </row>
    <row r="269" spans="1:5">
      <c r="A269" s="109" t="s">
        <v>1279</v>
      </c>
      <c r="B269" s="3" t="s">
        <v>46</v>
      </c>
      <c r="C269" s="103" t="s">
        <v>1327</v>
      </c>
      <c r="D269" s="101"/>
      <c r="E269" s="101"/>
    </row>
    <row r="270" spans="1:5">
      <c r="A270" s="109" t="s">
        <v>1280</v>
      </c>
      <c r="B270" s="3" t="s">
        <v>46</v>
      </c>
      <c r="C270" s="112" t="s">
        <v>1330</v>
      </c>
      <c r="D270" s="100" t="s">
        <v>38</v>
      </c>
      <c r="E270" s="97">
        <v>44094</v>
      </c>
    </row>
    <row r="271" spans="1:5">
      <c r="A271" s="109" t="s">
        <v>1281</v>
      </c>
      <c r="B271" s="3" t="s">
        <v>46</v>
      </c>
      <c r="C271" s="103" t="s">
        <v>1327</v>
      </c>
      <c r="D271" s="101"/>
      <c r="E271" s="101"/>
    </row>
    <row r="272" spans="1:5">
      <c r="A272" s="109" t="s">
        <v>1282</v>
      </c>
      <c r="B272" s="3" t="s">
        <v>46</v>
      </c>
      <c r="C272" s="103" t="s">
        <v>1327</v>
      </c>
      <c r="D272" s="101"/>
      <c r="E272" s="101"/>
    </row>
    <row r="273" spans="1:5">
      <c r="A273" s="109" t="s">
        <v>1283</v>
      </c>
      <c r="B273" s="3" t="s">
        <v>46</v>
      </c>
      <c r="C273" s="103" t="s">
        <v>1327</v>
      </c>
      <c r="D273" s="101"/>
      <c r="E273" s="101"/>
    </row>
    <row r="274" spans="1:5">
      <c r="A274" s="109" t="s">
        <v>1284</v>
      </c>
      <c r="B274" s="3" t="s">
        <v>46</v>
      </c>
      <c r="C274" s="103" t="s">
        <v>1327</v>
      </c>
      <c r="D274" s="101"/>
      <c r="E274" s="101"/>
    </row>
    <row r="275" spans="1:5">
      <c r="A275" s="109" t="s">
        <v>1285</v>
      </c>
      <c r="B275" s="3" t="s">
        <v>46</v>
      </c>
      <c r="C275" s="103" t="s">
        <v>1328</v>
      </c>
      <c r="D275" s="100" t="s">
        <v>38</v>
      </c>
      <c r="E275" s="97">
        <v>44119</v>
      </c>
    </row>
    <row r="276" spans="1:5">
      <c r="A276" s="109" t="s">
        <v>1286</v>
      </c>
      <c r="B276" s="3" t="s">
        <v>46</v>
      </c>
      <c r="C276" s="103" t="s">
        <v>1328</v>
      </c>
      <c r="D276" s="100" t="s">
        <v>38</v>
      </c>
      <c r="E276" s="97">
        <v>44096</v>
      </c>
    </row>
    <row r="277" spans="1:5">
      <c r="A277" s="109" t="s">
        <v>1287</v>
      </c>
      <c r="B277" s="3" t="s">
        <v>45</v>
      </c>
      <c r="C277" s="103" t="s">
        <v>1327</v>
      </c>
      <c r="D277" s="101"/>
      <c r="E277" s="101"/>
    </row>
    <row r="278" spans="1:5">
      <c r="A278" s="109" t="s">
        <v>1288</v>
      </c>
      <c r="B278" s="3" t="s">
        <v>45</v>
      </c>
      <c r="C278" s="112" t="s">
        <v>1329</v>
      </c>
      <c r="D278" s="100" t="s">
        <v>38</v>
      </c>
      <c r="E278" s="97">
        <v>44115</v>
      </c>
    </row>
    <row r="279" spans="1:5">
      <c r="A279" s="109" t="s">
        <v>1289</v>
      </c>
      <c r="B279" s="3" t="s">
        <v>45</v>
      </c>
      <c r="C279" s="112" t="s">
        <v>1330</v>
      </c>
      <c r="D279" s="100" t="s">
        <v>38</v>
      </c>
      <c r="E279" s="97">
        <v>44109</v>
      </c>
    </row>
    <row r="280" spans="1:5">
      <c r="A280" s="109" t="s">
        <v>1290</v>
      </c>
      <c r="B280" s="3" t="s">
        <v>46</v>
      </c>
      <c r="C280" s="103" t="s">
        <v>1327</v>
      </c>
      <c r="D280" s="101"/>
      <c r="E280" s="101"/>
    </row>
    <row r="281" spans="1:5">
      <c r="A281" s="109" t="s">
        <v>1291</v>
      </c>
      <c r="B281" s="3" t="s">
        <v>46</v>
      </c>
      <c r="C281" s="103" t="s">
        <v>1328</v>
      </c>
      <c r="D281" s="100" t="s">
        <v>38</v>
      </c>
      <c r="E281" s="97">
        <v>44109</v>
      </c>
    </row>
    <row r="282" spans="1:5">
      <c r="A282" s="109" t="s">
        <v>1292</v>
      </c>
      <c r="B282" s="3" t="s">
        <v>46</v>
      </c>
      <c r="C282" s="103" t="s">
        <v>1327</v>
      </c>
      <c r="D282" s="101"/>
      <c r="E282" s="101"/>
    </row>
    <row r="283" spans="1:5">
      <c r="A283" s="109" t="s">
        <v>1293</v>
      </c>
      <c r="B283" s="3" t="s">
        <v>46</v>
      </c>
      <c r="C283" s="103" t="s">
        <v>1327</v>
      </c>
      <c r="D283" s="101"/>
      <c r="E283" s="101"/>
    </row>
    <row r="284" spans="1:5">
      <c r="A284" s="109" t="s">
        <v>1294</v>
      </c>
      <c r="B284" s="3" t="s">
        <v>46</v>
      </c>
      <c r="C284" s="103" t="s">
        <v>1329</v>
      </c>
      <c r="D284" s="100" t="s">
        <v>38</v>
      </c>
      <c r="E284" s="97">
        <v>44098</v>
      </c>
    </row>
    <row r="285" spans="1:5">
      <c r="A285" s="109" t="s">
        <v>1295</v>
      </c>
      <c r="B285" s="3" t="s">
        <v>45</v>
      </c>
      <c r="C285" s="112" t="s">
        <v>1330</v>
      </c>
      <c r="D285" s="100" t="s">
        <v>38</v>
      </c>
      <c r="E285" s="97">
        <v>44110</v>
      </c>
    </row>
    <row r="286" spans="1:5">
      <c r="A286" s="109" t="s">
        <v>1296</v>
      </c>
      <c r="B286" s="3" t="s">
        <v>46</v>
      </c>
      <c r="C286" s="103" t="s">
        <v>1327</v>
      </c>
      <c r="D286" s="101"/>
      <c r="E286" s="101"/>
    </row>
    <row r="287" spans="1:5">
      <c r="A287" s="109" t="s">
        <v>1297</v>
      </c>
      <c r="B287" s="3" t="s">
        <v>47</v>
      </c>
      <c r="C287" s="103" t="s">
        <v>1327</v>
      </c>
      <c r="D287" s="101"/>
      <c r="E287" s="101"/>
    </row>
    <row r="288" spans="1:5">
      <c r="A288" s="109" t="s">
        <v>1298</v>
      </c>
      <c r="B288" s="3" t="s">
        <v>46</v>
      </c>
      <c r="C288" s="103" t="s">
        <v>1327</v>
      </c>
      <c r="D288" s="101"/>
      <c r="E288" s="101"/>
    </row>
    <row r="289" spans="1:5">
      <c r="A289" s="109" t="s">
        <v>1299</v>
      </c>
      <c r="B289" s="3" t="s">
        <v>45</v>
      </c>
      <c r="C289" s="103" t="s">
        <v>1353</v>
      </c>
      <c r="D289" s="100" t="s">
        <v>38</v>
      </c>
      <c r="E289" s="97">
        <v>44092</v>
      </c>
    </row>
    <row r="290" spans="1:5">
      <c r="A290" s="109" t="s">
        <v>1300</v>
      </c>
      <c r="B290" s="3" t="s">
        <v>46</v>
      </c>
      <c r="C290" s="112" t="s">
        <v>1330</v>
      </c>
      <c r="D290" s="100" t="s">
        <v>38</v>
      </c>
      <c r="E290" s="97">
        <v>44120</v>
      </c>
    </row>
    <row r="291" spans="1:5">
      <c r="A291" s="109" t="s">
        <v>1301</v>
      </c>
      <c r="B291" s="3" t="s">
        <v>191</v>
      </c>
      <c r="C291" s="103" t="s">
        <v>1350</v>
      </c>
      <c r="D291" s="100" t="s">
        <v>38</v>
      </c>
      <c r="E291" s="97">
        <v>44111</v>
      </c>
    </row>
    <row r="292" spans="1:5">
      <c r="A292" s="109" t="s">
        <v>1302</v>
      </c>
      <c r="B292" s="3" t="s">
        <v>46</v>
      </c>
      <c r="C292" s="103" t="s">
        <v>1327</v>
      </c>
      <c r="D292" s="101"/>
      <c r="E292" s="101"/>
    </row>
    <row r="293" spans="1:5">
      <c r="A293" s="109" t="s">
        <v>1303</v>
      </c>
      <c r="B293" s="3" t="s">
        <v>46</v>
      </c>
      <c r="C293" s="103" t="s">
        <v>1327</v>
      </c>
      <c r="D293" s="101"/>
      <c r="E293" s="101"/>
    </row>
    <row r="294" spans="1:5">
      <c r="A294" s="109" t="s">
        <v>1304</v>
      </c>
      <c r="B294" s="3" t="s">
        <v>46</v>
      </c>
      <c r="C294" s="103" t="s">
        <v>1327</v>
      </c>
      <c r="D294" s="101"/>
      <c r="E294" s="101"/>
    </row>
    <row r="295" spans="1:5">
      <c r="A295" s="109" t="s">
        <v>1305</v>
      </c>
      <c r="B295" s="3" t="s">
        <v>47</v>
      </c>
      <c r="C295" s="112" t="s">
        <v>1330</v>
      </c>
      <c r="D295" s="101" t="s">
        <v>39</v>
      </c>
      <c r="E295" s="101"/>
    </row>
    <row r="296" spans="1:5">
      <c r="A296" s="109" t="s">
        <v>1306</v>
      </c>
      <c r="B296" s="3" t="s">
        <v>46</v>
      </c>
      <c r="C296" s="103" t="s">
        <v>1327</v>
      </c>
      <c r="D296" s="101"/>
      <c r="E296" s="101"/>
    </row>
    <row r="297" spans="1:5">
      <c r="A297" s="109" t="s">
        <v>1307</v>
      </c>
      <c r="B297" s="3" t="s">
        <v>46</v>
      </c>
      <c r="C297" s="103" t="s">
        <v>1340</v>
      </c>
      <c r="D297" s="100" t="s">
        <v>38</v>
      </c>
      <c r="E297" s="97">
        <v>44110</v>
      </c>
    </row>
    <row r="298" spans="1:5">
      <c r="A298" s="109" t="s">
        <v>1308</v>
      </c>
      <c r="B298" s="3" t="s">
        <v>45</v>
      </c>
      <c r="C298" s="103" t="s">
        <v>1343</v>
      </c>
      <c r="D298" s="100" t="s">
        <v>38</v>
      </c>
      <c r="E298" s="97">
        <v>44117</v>
      </c>
    </row>
    <row r="299" spans="1:5">
      <c r="A299" s="109" t="s">
        <v>1309</v>
      </c>
      <c r="B299" s="110" t="s">
        <v>960</v>
      </c>
      <c r="C299" s="103" t="s">
        <v>1327</v>
      </c>
      <c r="D299" s="101"/>
      <c r="E299" s="101"/>
    </row>
    <row r="300" spans="1:5">
      <c r="A300" s="109" t="s">
        <v>1310</v>
      </c>
      <c r="B300" s="3" t="s">
        <v>47</v>
      </c>
      <c r="C300" s="103" t="s">
        <v>1327</v>
      </c>
      <c r="D300" s="101"/>
      <c r="E300" s="101"/>
    </row>
    <row r="301" spans="1:5">
      <c r="A301" s="109" t="s">
        <v>1311</v>
      </c>
      <c r="B301" s="3" t="s">
        <v>46</v>
      </c>
      <c r="C301" s="113" t="s">
        <v>1354</v>
      </c>
      <c r="D301" s="101" t="s">
        <v>39</v>
      </c>
      <c r="E301" s="101"/>
    </row>
    <row r="302" spans="1:5">
      <c r="A302" s="109" t="s">
        <v>1312</v>
      </c>
      <c r="B302" s="3" t="s">
        <v>1355</v>
      </c>
      <c r="C302" s="103" t="s">
        <v>1327</v>
      </c>
      <c r="D302" s="101"/>
      <c r="E302" s="101"/>
    </row>
    <row r="303" spans="1:5">
      <c r="A303" s="109" t="s">
        <v>1313</v>
      </c>
      <c r="B303" s="111" t="s">
        <v>46</v>
      </c>
      <c r="C303" s="103" t="s">
        <v>1328</v>
      </c>
      <c r="D303" s="100" t="s">
        <v>38</v>
      </c>
      <c r="E303" s="97">
        <v>44090</v>
      </c>
    </row>
    <row r="304" spans="1:5">
      <c r="A304" s="109" t="s">
        <v>1314</v>
      </c>
      <c r="B304" s="3" t="s">
        <v>46</v>
      </c>
      <c r="C304" s="103" t="s">
        <v>1327</v>
      </c>
      <c r="D304" s="101"/>
      <c r="E304" s="101"/>
    </row>
    <row r="305" spans="1:5">
      <c r="A305" s="109" t="s">
        <v>1315</v>
      </c>
      <c r="B305" s="111" t="s">
        <v>45</v>
      </c>
      <c r="C305" s="113" t="s">
        <v>1348</v>
      </c>
      <c r="D305" s="100" t="s">
        <v>38</v>
      </c>
      <c r="E305" s="97">
        <v>44113</v>
      </c>
    </row>
    <row r="306" spans="1:5">
      <c r="A306" s="109" t="s">
        <v>1316</v>
      </c>
      <c r="B306" s="3" t="s">
        <v>46</v>
      </c>
      <c r="C306" s="113" t="s">
        <v>1327</v>
      </c>
      <c r="D306" s="101"/>
      <c r="E306" s="101"/>
    </row>
    <row r="307" spans="1:5">
      <c r="A307" s="109" t="s">
        <v>1317</v>
      </c>
      <c r="B307" s="3" t="s">
        <v>45</v>
      </c>
      <c r="C307" s="113" t="s">
        <v>1350</v>
      </c>
      <c r="D307" s="100" t="s">
        <v>38</v>
      </c>
      <c r="E307" s="97">
        <v>44111</v>
      </c>
    </row>
    <row r="308" spans="1:5">
      <c r="A308" s="109" t="s">
        <v>1318</v>
      </c>
      <c r="B308" s="3" t="s">
        <v>45</v>
      </c>
      <c r="C308" s="113" t="s">
        <v>1356</v>
      </c>
      <c r="D308" s="100" t="s">
        <v>38</v>
      </c>
      <c r="E308" s="97">
        <v>44094</v>
      </c>
    </row>
    <row r="309" spans="1:5">
      <c r="A309" s="109" t="s">
        <v>1319</v>
      </c>
      <c r="B309" s="3" t="s">
        <v>45</v>
      </c>
      <c r="C309" s="113" t="s">
        <v>1332</v>
      </c>
      <c r="D309" s="100" t="s">
        <v>38</v>
      </c>
      <c r="E309" s="97">
        <v>44115</v>
      </c>
    </row>
    <row r="310" spans="1:5">
      <c r="A310" s="109" t="s">
        <v>1320</v>
      </c>
      <c r="B310" s="3" t="s">
        <v>45</v>
      </c>
      <c r="C310" s="113" t="s">
        <v>1329</v>
      </c>
      <c r="D310" s="100" t="s">
        <v>38</v>
      </c>
      <c r="E310" s="97">
        <v>44116</v>
      </c>
    </row>
    <row r="311" spans="1:5">
      <c r="A311" s="109" t="s">
        <v>1321</v>
      </c>
      <c r="B311" s="3" t="s">
        <v>46</v>
      </c>
      <c r="C311" s="113" t="s">
        <v>1328</v>
      </c>
      <c r="D311" s="100" t="s">
        <v>38</v>
      </c>
      <c r="E311" s="97">
        <v>44115</v>
      </c>
    </row>
    <row r="312" spans="1:5">
      <c r="A312" s="109" t="s">
        <v>1322</v>
      </c>
      <c r="B312" s="3" t="s">
        <v>960</v>
      </c>
      <c r="C312" s="103" t="s">
        <v>1327</v>
      </c>
      <c r="D312" s="101"/>
      <c r="E312" s="104"/>
    </row>
    <row r="313" spans="1:5">
      <c r="A313" s="109" t="s">
        <v>1323</v>
      </c>
      <c r="B313" s="3" t="s">
        <v>47</v>
      </c>
      <c r="C313" s="103" t="s">
        <v>1327</v>
      </c>
      <c r="D313" s="101"/>
      <c r="E313" s="104"/>
    </row>
    <row r="314" spans="1:5">
      <c r="A314" s="109" t="s">
        <v>1324</v>
      </c>
      <c r="B314" s="3" t="s">
        <v>46</v>
      </c>
      <c r="C314" s="103" t="s">
        <v>1327</v>
      </c>
      <c r="D314" s="101"/>
      <c r="E314" s="104"/>
    </row>
    <row r="315" spans="1:5">
      <c r="A315" s="109" t="s">
        <v>1325</v>
      </c>
      <c r="B315" s="3" t="s">
        <v>46</v>
      </c>
      <c r="C315" s="103" t="s">
        <v>1327</v>
      </c>
      <c r="D315" s="101"/>
      <c r="E315" s="104"/>
    </row>
  </sheetData>
  <autoFilter ref="A1:E315">
    <sortState ref="A2:E315">
      <sortCondition ref="A1"/>
    </sortState>
  </autoFilter>
  <customSheetViews>
    <customSheetView guid="{5688DD6D-9F30-40A7-9890-5F1F5094387C}" showAutoFilter="1">
      <pane xSplit="1" ySplit="1" topLeftCell="B172" activePane="bottomRight" state="frozen"/>
      <selection pane="bottomRight" activeCell="E188" sqref="E188"/>
      <pageMargins left="0.7" right="0.7" top="0.75" bottom="0.75" header="0.3" footer="0.3"/>
      <pageSetup paperSize="9" orientation="portrait" r:id="rId1"/>
      <autoFilter ref="A1:E315">
        <sortState ref="A2:E315">
          <sortCondition ref="A1"/>
        </sortState>
      </autoFilter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RowHeight="15"/>
  <cols>
    <col min="1" max="1" width="33.28515625" bestFit="1" customWidth="1"/>
    <col min="2" max="2" width="15.7109375" bestFit="1" customWidth="1"/>
    <col min="3" max="3" width="18.7109375" bestFit="1" customWidth="1"/>
    <col min="4" max="4" width="22.28515625" bestFit="1" customWidth="1"/>
    <col min="5" max="5" width="14.5703125" bestFit="1" customWidth="1"/>
  </cols>
  <sheetData>
    <row r="1" spans="1:5">
      <c r="A1" s="1" t="s">
        <v>44</v>
      </c>
      <c r="B1" s="1" t="s">
        <v>42</v>
      </c>
      <c r="C1" s="1" t="s">
        <v>40</v>
      </c>
      <c r="D1" s="1" t="s">
        <v>41</v>
      </c>
      <c r="E1" s="1" t="s">
        <v>43</v>
      </c>
    </row>
    <row r="2" spans="1:5">
      <c r="A2" s="2" t="s">
        <v>1357</v>
      </c>
      <c r="B2" s="3" t="s">
        <v>967</v>
      </c>
      <c r="C2" s="14" t="s">
        <v>945</v>
      </c>
      <c r="D2" s="95"/>
      <c r="E2" s="96"/>
    </row>
    <row r="3" spans="1:5">
      <c r="A3" s="2" t="s">
        <v>1358</v>
      </c>
      <c r="B3" s="3" t="s">
        <v>46</v>
      </c>
      <c r="C3" s="14" t="s">
        <v>946</v>
      </c>
      <c r="D3" s="95"/>
      <c r="E3" s="96"/>
    </row>
    <row r="4" spans="1:5">
      <c r="A4" s="2" t="s">
        <v>943</v>
      </c>
      <c r="B4" s="3" t="s">
        <v>944</v>
      </c>
      <c r="C4" s="14" t="s">
        <v>945</v>
      </c>
      <c r="D4" s="5" t="s">
        <v>38</v>
      </c>
      <c r="E4" s="13">
        <v>44161</v>
      </c>
    </row>
    <row r="5" spans="1:5">
      <c r="A5" s="2" t="s">
        <v>993</v>
      </c>
      <c r="B5" s="3" t="s">
        <v>191</v>
      </c>
      <c r="C5" s="94"/>
      <c r="D5" s="95"/>
      <c r="E5" s="96"/>
    </row>
    <row r="6" spans="1:5">
      <c r="A6" s="2" t="s">
        <v>994</v>
      </c>
      <c r="B6" s="3" t="s">
        <v>191</v>
      </c>
      <c r="C6" s="94"/>
      <c r="D6" s="95"/>
      <c r="E6" s="96"/>
    </row>
    <row r="7" spans="1:5">
      <c r="A7" s="2" t="s">
        <v>952</v>
      </c>
      <c r="B7" s="3" t="s">
        <v>191</v>
      </c>
      <c r="C7" s="14" t="s">
        <v>945</v>
      </c>
      <c r="D7" s="5" t="s">
        <v>38</v>
      </c>
      <c r="E7" s="71">
        <v>44178</v>
      </c>
    </row>
    <row r="8" spans="1:5">
      <c r="A8" s="2" t="s">
        <v>995</v>
      </c>
      <c r="B8" s="3" t="s">
        <v>46</v>
      </c>
      <c r="C8" s="14" t="s">
        <v>946</v>
      </c>
      <c r="D8" s="5" t="s">
        <v>38</v>
      </c>
      <c r="E8" s="96">
        <v>44184</v>
      </c>
    </row>
    <row r="9" spans="1:5">
      <c r="A9" s="2" t="s">
        <v>250</v>
      </c>
      <c r="B9" s="3" t="s">
        <v>46</v>
      </c>
      <c r="C9" s="14" t="s">
        <v>996</v>
      </c>
      <c r="D9" s="5" t="s">
        <v>38</v>
      </c>
      <c r="E9" s="71">
        <v>44180</v>
      </c>
    </row>
    <row r="10" spans="1:5">
      <c r="A10" s="2" t="s">
        <v>249</v>
      </c>
      <c r="B10" s="3" t="s">
        <v>47</v>
      </c>
      <c r="C10" s="14" t="s">
        <v>996</v>
      </c>
      <c r="D10" s="5" t="s">
        <v>38</v>
      </c>
      <c r="E10" s="71">
        <v>44175</v>
      </c>
    </row>
    <row r="11" spans="1:5">
      <c r="A11" s="2" t="s">
        <v>954</v>
      </c>
      <c r="B11" s="3" t="s">
        <v>46</v>
      </c>
      <c r="C11" s="14" t="s">
        <v>946</v>
      </c>
      <c r="D11" s="95"/>
      <c r="E11" s="96"/>
    </row>
    <row r="12" spans="1:5">
      <c r="A12" s="2" t="s">
        <v>955</v>
      </c>
      <c r="B12" s="3" t="s">
        <v>47</v>
      </c>
      <c r="C12" s="14" t="s">
        <v>946</v>
      </c>
      <c r="D12" s="5" t="s">
        <v>38</v>
      </c>
      <c r="E12" s="71">
        <v>44161</v>
      </c>
    </row>
    <row r="13" spans="1:5">
      <c r="A13" s="2" t="s">
        <v>1359</v>
      </c>
      <c r="B13" s="3" t="s">
        <v>191</v>
      </c>
      <c r="C13" s="14" t="s">
        <v>945</v>
      </c>
      <c r="D13" s="5" t="s">
        <v>38</v>
      </c>
      <c r="E13" s="71">
        <v>44162</v>
      </c>
    </row>
    <row r="14" spans="1:5">
      <c r="A14" s="2" t="s">
        <v>248</v>
      </c>
      <c r="B14" s="3" t="s">
        <v>46</v>
      </c>
      <c r="C14" s="14" t="s">
        <v>996</v>
      </c>
      <c r="D14" s="5" t="s">
        <v>38</v>
      </c>
      <c r="E14" s="71">
        <v>44175</v>
      </c>
    </row>
    <row r="15" spans="1:5">
      <c r="A15" s="2" t="s">
        <v>956</v>
      </c>
      <c r="B15" s="3" t="s">
        <v>944</v>
      </c>
      <c r="C15" s="14" t="s">
        <v>945</v>
      </c>
      <c r="D15" s="5" t="s">
        <v>38</v>
      </c>
      <c r="E15" s="71">
        <v>44183</v>
      </c>
    </row>
    <row r="16" spans="1:5">
      <c r="A16" s="2" t="s">
        <v>947</v>
      </c>
      <c r="B16" s="3" t="s">
        <v>45</v>
      </c>
      <c r="C16" s="14" t="s">
        <v>945</v>
      </c>
      <c r="D16" s="5" t="s">
        <v>38</v>
      </c>
      <c r="E16" s="71">
        <v>44172</v>
      </c>
    </row>
    <row r="17" spans="1:5">
      <c r="A17" s="2" t="s">
        <v>112</v>
      </c>
      <c r="B17" s="3" t="s">
        <v>45</v>
      </c>
      <c r="C17" s="14" t="s">
        <v>945</v>
      </c>
      <c r="D17" s="5" t="s">
        <v>38</v>
      </c>
      <c r="E17" s="71">
        <v>44179</v>
      </c>
    </row>
    <row r="18" spans="1:5">
      <c r="A18" s="2" t="s">
        <v>953</v>
      </c>
      <c r="B18" s="3" t="s">
        <v>46</v>
      </c>
      <c r="C18" s="14" t="s">
        <v>945</v>
      </c>
      <c r="D18" s="5" t="s">
        <v>38</v>
      </c>
      <c r="E18" s="71">
        <v>44162</v>
      </c>
    </row>
    <row r="19" spans="1:5">
      <c r="A19" s="2" t="s">
        <v>951</v>
      </c>
      <c r="B19" s="3" t="s">
        <v>191</v>
      </c>
      <c r="C19" s="16" t="s">
        <v>945</v>
      </c>
      <c r="D19" s="5" t="s">
        <v>38</v>
      </c>
      <c r="E19" s="71">
        <v>44156</v>
      </c>
    </row>
    <row r="20" spans="1:5">
      <c r="A20" s="2" t="s">
        <v>222</v>
      </c>
      <c r="B20" s="3" t="s">
        <v>45</v>
      </c>
      <c r="C20" s="16" t="s">
        <v>996</v>
      </c>
      <c r="D20" s="5" t="s">
        <v>38</v>
      </c>
      <c r="E20" s="71">
        <v>44177</v>
      </c>
    </row>
    <row r="21" spans="1:5">
      <c r="A21" s="2" t="s">
        <v>1360</v>
      </c>
      <c r="B21" s="3" t="s">
        <v>47</v>
      </c>
      <c r="C21" s="16" t="s">
        <v>946</v>
      </c>
      <c r="D21" s="95"/>
      <c r="E21" s="96"/>
    </row>
  </sheetData>
  <autoFilter ref="A1:E20">
    <sortState ref="A2:E32">
      <sortCondition ref="A1:A15"/>
    </sortState>
  </autoFilter>
  <customSheetViews>
    <customSheetView guid="{5688DD6D-9F30-40A7-9890-5F1F5094387C}" showAutoFilter="1">
      <pageMargins left="0.7" right="0.7" top="0.75" bottom="0.75" header="0.3" footer="0.3"/>
      <pageSetup paperSize="9" orientation="portrait" r:id="rId1"/>
      <autoFilter ref="A1:E20">
        <sortState ref="A2:E32">
          <sortCondition ref="A1:A15"/>
        </sortState>
      </autoFilter>
    </customSheetView>
    <customSheetView guid="{7E6BC9D9-6B19-4F86-BA70-B87CA5DF5764}" showAutoFilter="1">
      <selection activeCell="C1" sqref="C1:C1048576"/>
      <pageMargins left="0.7" right="0.7" top="0.75" bottom="0.75" header="0.3" footer="0.3"/>
      <autoFilter ref="A1:E6">
        <sortState ref="A3:E6">
          <sortCondition ref="A1"/>
        </sortState>
      </autoFilter>
    </customSheetView>
    <customSheetView guid="{EBBCD242-F448-4D15-A1AC-10DC5F9E6FE9}">
      <selection activeCell="C1" sqref="C1:C1048576"/>
      <pageMargins left="0.7" right="0.7" top="0.75" bottom="0.75" header="0.3" footer="0.3"/>
    </customSheetView>
    <customSheetView guid="{4CA85901-5816-4C51-A304-B55FDC79C0D4}" showAutoFilter="1">
      <pageMargins left="0.7" right="0.7" top="0.75" bottom="0.75" header="0.3" footer="0.3"/>
      <autoFilter ref="A1:E6">
        <sortState ref="A2:E6">
          <sortCondition ref="A1"/>
        </sortState>
      </autoFilter>
    </customSheetView>
    <customSheetView guid="{55C12B4A-FC3F-41D1-B0CC-960A97AA58AA}" showAutoFilter="1">
      <pageMargins left="0.7" right="0.7" top="0.75" bottom="0.75" header="0.3" footer="0.3"/>
      <autoFilter ref="A1:E6">
        <sortState ref="A2:E6">
          <sortCondition ref="A1"/>
        </sortState>
      </autoFilter>
    </customSheetView>
    <customSheetView guid="{3DD6AC09-57E5-4F41-B98C-CD407E1F18E3}">
      <selection sqref="A1:XFD1"/>
      <pageMargins left="0.7" right="0.7" top="0.75" bottom="0.75" header="0.3" footer="0.3"/>
    </customSheetView>
    <customSheetView guid="{B4A0D08B-B655-4ABE-A02F-139C73498365}">
      <selection sqref="A1:XFD1"/>
      <pageMargins left="0.7" right="0.7" top="0.75" bottom="0.75" header="0.3" footer="0.3"/>
    </customSheetView>
    <customSheetView guid="{F785E29A-B848-48FA-9597-5AFBA64AAE97}">
      <selection sqref="A1:XFD1"/>
      <pageMargins left="0.7" right="0.7" top="0.75" bottom="0.75" header="0.3" footer="0.3"/>
    </customSheetView>
    <customSheetView guid="{FB775BA0-C352-4A4E-8899-B6B6F6367223}">
      <pageMargins left="0.7" right="0.7" top="0.75" bottom="0.75" header="0.3" footer="0.3"/>
    </customSheetView>
  </customSheetViews>
  <conditionalFormatting sqref="E4:E6 E8">
    <cfRule type="notContainsBlanks" dxfId="7" priority="2">
      <formula>LEN(TRIM(E4))&gt;0</formula>
    </cfRule>
  </conditionalFormatting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4" sqref="C34"/>
    </sheetView>
  </sheetViews>
  <sheetFormatPr defaultRowHeight="15"/>
  <cols>
    <col min="1" max="1" width="40.7109375" bestFit="1" customWidth="1"/>
    <col min="2" max="2" width="15.28515625" bestFit="1" customWidth="1"/>
    <col min="3" max="3" width="20.28515625" bestFit="1" customWidth="1"/>
    <col min="4" max="4" width="22.28515625" bestFit="1" customWidth="1"/>
    <col min="5" max="5" width="10" bestFit="1" customWidth="1"/>
  </cols>
  <sheetData>
    <row r="1" spans="1:5" ht="24">
      <c r="A1" s="1" t="s">
        <v>44</v>
      </c>
      <c r="B1" s="1" t="s">
        <v>42</v>
      </c>
      <c r="C1" s="1" t="s">
        <v>40</v>
      </c>
      <c r="D1" s="1" t="s">
        <v>41</v>
      </c>
      <c r="E1" s="1" t="s">
        <v>43</v>
      </c>
    </row>
    <row r="2" spans="1:5">
      <c r="A2" s="2" t="s">
        <v>966</v>
      </c>
      <c r="B2" s="3" t="s">
        <v>967</v>
      </c>
      <c r="C2" s="10" t="s">
        <v>226</v>
      </c>
      <c r="D2" s="5" t="s">
        <v>38</v>
      </c>
      <c r="E2" s="48">
        <v>44141</v>
      </c>
    </row>
    <row r="3" spans="1:5">
      <c r="A3" s="2" t="s">
        <v>968</v>
      </c>
      <c r="B3" s="3" t="s">
        <v>191</v>
      </c>
      <c r="C3" s="10" t="s">
        <v>992</v>
      </c>
      <c r="D3" s="1"/>
      <c r="E3" s="1"/>
    </row>
    <row r="4" spans="1:5">
      <c r="A4" s="2" t="s">
        <v>959</v>
      </c>
      <c r="B4" s="3" t="s">
        <v>191</v>
      </c>
      <c r="C4" s="10" t="s">
        <v>991</v>
      </c>
      <c r="D4" s="5" t="s">
        <v>38</v>
      </c>
      <c r="E4" s="48">
        <v>44160</v>
      </c>
    </row>
    <row r="5" spans="1:5">
      <c r="A5" s="2" t="s">
        <v>969</v>
      </c>
      <c r="B5" s="3" t="s">
        <v>46</v>
      </c>
      <c r="C5" s="10" t="s">
        <v>227</v>
      </c>
      <c r="D5" s="5" t="s">
        <v>38</v>
      </c>
      <c r="E5" s="48">
        <v>44174</v>
      </c>
    </row>
    <row r="6" spans="1:5">
      <c r="A6" s="2" t="s">
        <v>948</v>
      </c>
      <c r="B6" s="3" t="s">
        <v>191</v>
      </c>
      <c r="C6" s="10" t="s">
        <v>992</v>
      </c>
      <c r="D6" s="5" t="s">
        <v>38</v>
      </c>
      <c r="E6" s="48">
        <v>44161</v>
      </c>
    </row>
    <row r="7" spans="1:5">
      <c r="A7" s="2" t="s">
        <v>970</v>
      </c>
      <c r="B7" s="3" t="s">
        <v>46</v>
      </c>
      <c r="C7" s="10" t="s">
        <v>990</v>
      </c>
      <c r="D7" s="5" t="s">
        <v>38</v>
      </c>
      <c r="E7" s="48">
        <v>44153</v>
      </c>
    </row>
    <row r="8" spans="1:5">
      <c r="A8" s="2" t="s">
        <v>1361</v>
      </c>
      <c r="B8" s="3" t="s">
        <v>960</v>
      </c>
      <c r="C8" s="10" t="s">
        <v>949</v>
      </c>
      <c r="D8" s="95"/>
      <c r="E8" s="138"/>
    </row>
    <row r="9" spans="1:5">
      <c r="A9" s="2" t="s">
        <v>971</v>
      </c>
      <c r="B9" s="3" t="s">
        <v>191</v>
      </c>
      <c r="C9" s="10" t="s">
        <v>226</v>
      </c>
      <c r="D9" s="95"/>
      <c r="E9" s="138"/>
    </row>
    <row r="10" spans="1:5">
      <c r="A10" s="2" t="s">
        <v>972</v>
      </c>
      <c r="B10" s="3" t="s">
        <v>46</v>
      </c>
      <c r="C10" s="10" t="s">
        <v>949</v>
      </c>
      <c r="D10" s="95"/>
      <c r="E10" s="138"/>
    </row>
    <row r="11" spans="1:5">
      <c r="A11" s="2" t="s">
        <v>973</v>
      </c>
      <c r="B11" s="3" t="s">
        <v>45</v>
      </c>
      <c r="C11" s="10" t="s">
        <v>1362</v>
      </c>
      <c r="D11" s="5" t="s">
        <v>38</v>
      </c>
      <c r="E11" s="48">
        <v>44179</v>
      </c>
    </row>
    <row r="12" spans="1:5">
      <c r="A12" s="2" t="s">
        <v>1363</v>
      </c>
      <c r="B12" s="3" t="s">
        <v>191</v>
      </c>
      <c r="C12" s="10" t="s">
        <v>949</v>
      </c>
      <c r="D12" s="95"/>
      <c r="E12" s="138"/>
    </row>
    <row r="13" spans="1:5">
      <c r="A13" s="2" t="s">
        <v>961</v>
      </c>
      <c r="B13" s="3" t="s">
        <v>962</v>
      </c>
      <c r="C13" s="10" t="s">
        <v>949</v>
      </c>
      <c r="D13" s="5" t="s">
        <v>38</v>
      </c>
      <c r="E13" s="48">
        <v>44114</v>
      </c>
    </row>
    <row r="14" spans="1:5">
      <c r="A14" s="2" t="s">
        <v>974</v>
      </c>
      <c r="B14" s="3" t="s">
        <v>960</v>
      </c>
      <c r="C14" s="10" t="s">
        <v>992</v>
      </c>
      <c r="D14" s="1"/>
      <c r="E14" s="1"/>
    </row>
    <row r="15" spans="1:5">
      <c r="A15" s="2" t="s">
        <v>975</v>
      </c>
      <c r="B15" s="3" t="s">
        <v>45</v>
      </c>
      <c r="C15" s="10" t="s">
        <v>949</v>
      </c>
      <c r="D15" s="1"/>
      <c r="E15" s="1"/>
    </row>
    <row r="16" spans="1:5">
      <c r="A16" s="2" t="s">
        <v>1364</v>
      </c>
      <c r="B16" s="3" t="s">
        <v>960</v>
      </c>
      <c r="C16" s="10" t="s">
        <v>949</v>
      </c>
      <c r="D16" s="1"/>
      <c r="E16" s="1"/>
    </row>
    <row r="17" spans="1:5">
      <c r="A17" s="2" t="s">
        <v>80</v>
      </c>
      <c r="B17" s="3" t="s">
        <v>191</v>
      </c>
      <c r="C17" s="10" t="s">
        <v>226</v>
      </c>
      <c r="D17" s="5" t="s">
        <v>38</v>
      </c>
      <c r="E17" s="48">
        <v>44161</v>
      </c>
    </row>
    <row r="18" spans="1:5">
      <c r="A18" s="2" t="s">
        <v>1365</v>
      </c>
      <c r="B18" s="3" t="s">
        <v>960</v>
      </c>
      <c r="C18" s="10" t="s">
        <v>949</v>
      </c>
      <c r="D18" s="95"/>
      <c r="E18" s="138"/>
    </row>
    <row r="19" spans="1:5">
      <c r="A19" s="2" t="s">
        <v>978</v>
      </c>
      <c r="B19" s="3" t="s">
        <v>960</v>
      </c>
      <c r="C19" s="10" t="s">
        <v>991</v>
      </c>
      <c r="D19" s="1"/>
      <c r="E19" s="1"/>
    </row>
    <row r="20" spans="1:5">
      <c r="A20" s="2" t="s">
        <v>1366</v>
      </c>
      <c r="B20" s="3" t="s">
        <v>977</v>
      </c>
      <c r="C20" s="10" t="s">
        <v>1367</v>
      </c>
      <c r="D20" s="5" t="s">
        <v>38</v>
      </c>
      <c r="E20" s="48">
        <v>44182</v>
      </c>
    </row>
    <row r="21" spans="1:5">
      <c r="A21" s="2" t="s">
        <v>979</v>
      </c>
      <c r="B21" s="3" t="s">
        <v>46</v>
      </c>
      <c r="C21" s="10" t="s">
        <v>949</v>
      </c>
      <c r="D21" s="1"/>
      <c r="E21" s="1"/>
    </row>
    <row r="22" spans="1:5">
      <c r="A22" s="2" t="s">
        <v>980</v>
      </c>
      <c r="B22" s="3" t="s">
        <v>962</v>
      </c>
      <c r="C22" s="10" t="s">
        <v>991</v>
      </c>
      <c r="D22" s="1"/>
      <c r="E22" s="1"/>
    </row>
    <row r="23" spans="1:5">
      <c r="A23" s="2" t="s">
        <v>76</v>
      </c>
      <c r="B23" s="3" t="s">
        <v>45</v>
      </c>
      <c r="C23" s="10" t="s">
        <v>226</v>
      </c>
      <c r="D23" s="6"/>
      <c r="E23" s="7"/>
    </row>
    <row r="24" spans="1:5">
      <c r="A24" s="2" t="s">
        <v>981</v>
      </c>
      <c r="B24" s="3" t="s">
        <v>962</v>
      </c>
      <c r="C24" s="10" t="s">
        <v>949</v>
      </c>
      <c r="D24" s="36"/>
      <c r="E24" s="36"/>
    </row>
    <row r="25" spans="1:5">
      <c r="A25" s="2" t="s">
        <v>982</v>
      </c>
      <c r="B25" s="3" t="s">
        <v>191</v>
      </c>
      <c r="C25" s="10" t="s">
        <v>949</v>
      </c>
      <c r="D25" s="36"/>
      <c r="E25" s="36"/>
    </row>
    <row r="26" spans="1:5">
      <c r="A26" s="2" t="s">
        <v>976</v>
      </c>
      <c r="B26" s="3" t="s">
        <v>977</v>
      </c>
      <c r="C26" s="10" t="s">
        <v>226</v>
      </c>
      <c r="D26" s="36"/>
      <c r="E26" s="36"/>
    </row>
    <row r="27" spans="1:5">
      <c r="A27" s="2" t="s">
        <v>983</v>
      </c>
      <c r="B27" s="3" t="s">
        <v>960</v>
      </c>
      <c r="C27" s="10" t="s">
        <v>992</v>
      </c>
      <c r="D27" s="36"/>
      <c r="E27" s="36"/>
    </row>
    <row r="28" spans="1:5">
      <c r="A28" s="2" t="s">
        <v>958</v>
      </c>
      <c r="B28" s="3" t="s">
        <v>191</v>
      </c>
      <c r="C28" s="10" t="s">
        <v>1367</v>
      </c>
      <c r="D28" s="5" t="s">
        <v>38</v>
      </c>
      <c r="E28" s="48">
        <v>44158</v>
      </c>
    </row>
    <row r="29" spans="1:5">
      <c r="A29" s="2" t="s">
        <v>984</v>
      </c>
      <c r="B29" s="3" t="s">
        <v>45</v>
      </c>
      <c r="C29" s="10" t="s">
        <v>226</v>
      </c>
      <c r="D29" s="5" t="s">
        <v>38</v>
      </c>
      <c r="E29" s="48">
        <v>44155</v>
      </c>
    </row>
    <row r="30" spans="1:5">
      <c r="A30" s="2" t="s">
        <v>1368</v>
      </c>
      <c r="B30" s="3" t="s">
        <v>191</v>
      </c>
      <c r="C30" s="10" t="s">
        <v>1367</v>
      </c>
      <c r="D30" s="5" t="s">
        <v>38</v>
      </c>
      <c r="E30" s="48">
        <v>44161</v>
      </c>
    </row>
    <row r="31" spans="1:5">
      <c r="A31" s="2" t="s">
        <v>985</v>
      </c>
      <c r="B31" s="3" t="s">
        <v>977</v>
      </c>
      <c r="C31" s="10" t="s">
        <v>226</v>
      </c>
      <c r="D31" s="36"/>
      <c r="E31" s="36"/>
    </row>
    <row r="32" spans="1:5">
      <c r="A32" s="2" t="s">
        <v>986</v>
      </c>
      <c r="B32" s="3" t="s">
        <v>960</v>
      </c>
      <c r="C32" s="10" t="s">
        <v>226</v>
      </c>
      <c r="D32" s="36"/>
      <c r="E32" s="36"/>
    </row>
    <row r="33" spans="1:5">
      <c r="A33" s="2" t="s">
        <v>987</v>
      </c>
      <c r="B33" s="3" t="s">
        <v>45</v>
      </c>
      <c r="C33" s="10" t="s">
        <v>990</v>
      </c>
      <c r="D33" s="5" t="s">
        <v>38</v>
      </c>
      <c r="E33" s="48">
        <v>44179</v>
      </c>
    </row>
    <row r="34" spans="1:5">
      <c r="A34" s="2" t="s">
        <v>988</v>
      </c>
      <c r="B34" s="3" t="s">
        <v>46</v>
      </c>
      <c r="C34" s="10" t="s">
        <v>1369</v>
      </c>
      <c r="D34" s="5" t="s">
        <v>38</v>
      </c>
      <c r="E34" s="48">
        <v>44179</v>
      </c>
    </row>
    <row r="35" spans="1:5">
      <c r="A35" s="2" t="s">
        <v>957</v>
      </c>
      <c r="B35" s="3" t="s">
        <v>960</v>
      </c>
      <c r="C35" s="10" t="s">
        <v>1367</v>
      </c>
      <c r="D35" s="5" t="s">
        <v>38</v>
      </c>
      <c r="E35" s="48">
        <v>44141</v>
      </c>
    </row>
    <row r="36" spans="1:5">
      <c r="A36" s="2" t="s">
        <v>963</v>
      </c>
      <c r="B36" s="3" t="s">
        <v>962</v>
      </c>
      <c r="C36" s="10" t="s">
        <v>1367</v>
      </c>
      <c r="D36" s="5" t="s">
        <v>38</v>
      </c>
      <c r="E36" s="48">
        <v>44148</v>
      </c>
    </row>
    <row r="37" spans="1:5">
      <c r="A37" s="2" t="s">
        <v>964</v>
      </c>
      <c r="B37" s="3" t="s">
        <v>191</v>
      </c>
      <c r="C37" s="10" t="s">
        <v>226</v>
      </c>
      <c r="D37" s="5" t="s">
        <v>38</v>
      </c>
      <c r="E37" s="48">
        <v>44186</v>
      </c>
    </row>
    <row r="38" spans="1:5">
      <c r="A38" s="2" t="s">
        <v>989</v>
      </c>
      <c r="B38" s="3" t="s">
        <v>960</v>
      </c>
      <c r="C38" s="10" t="s">
        <v>226</v>
      </c>
      <c r="D38" s="5" t="s">
        <v>38</v>
      </c>
      <c r="E38" s="48">
        <v>44168</v>
      </c>
    </row>
  </sheetData>
  <autoFilter ref="A1:E38">
    <sortState ref="A2:E41">
      <sortCondition ref="A1:A21"/>
    </sortState>
  </autoFilter>
  <customSheetViews>
    <customSheetView guid="{5688DD6D-9F30-40A7-9890-5F1F5094387C}" showAutoFilter="1">
      <pane xSplit="1" ySplit="1" topLeftCell="B2" activePane="bottomRight" state="frozen"/>
      <selection pane="bottomRight" activeCell="C34" sqref="C34"/>
      <pageMargins left="0.7" right="0.7" top="0.75" bottom="0.75" header="0.3" footer="0.3"/>
      <pageSetup paperSize="9" orientation="portrait" r:id="rId1"/>
      <autoFilter ref="A1:E38">
        <sortState ref="A2:E41">
          <sortCondition ref="A1:A21"/>
        </sortState>
      </autoFilter>
    </customSheetView>
    <customSheetView guid="{7E6BC9D9-6B19-4F86-BA70-B87CA5DF5764}" showAutoFilter="1">
      <selection activeCell="D8" sqref="D8"/>
      <pageMargins left="0.7" right="0.7" top="0.75" bottom="0.75" header="0.3" footer="0.3"/>
      <autoFilter ref="A1:E4">
        <sortState ref="A3:E4">
          <sortCondition ref="A1"/>
        </sortState>
      </autoFilter>
    </customSheetView>
    <customSheetView guid="{EBBCD242-F448-4D15-A1AC-10DC5F9E6FE9}">
      <selection activeCell="D8" sqref="D8"/>
      <pageMargins left="0.7" right="0.7" top="0.75" bottom="0.75" header="0.3" footer="0.3"/>
    </customSheetView>
    <customSheetView guid="{4CA85901-5816-4C51-A304-B55FDC79C0D4}" showAutoFilter="1">
      <pageMargins left="0.7" right="0.7" top="0.75" bottom="0.75" header="0.3" footer="0.3"/>
      <autoFilter ref="A1:E4">
        <sortState ref="A2:E4">
          <sortCondition ref="A1"/>
        </sortState>
      </autoFilter>
    </customSheetView>
    <customSheetView guid="{55C12B4A-FC3F-41D1-B0CC-960A97AA58AA}" showAutoFilter="1">
      <pageMargins left="0.7" right="0.7" top="0.75" bottom="0.75" header="0.3" footer="0.3"/>
      <autoFilter ref="A1:E4">
        <sortState ref="A2:E4">
          <sortCondition ref="A1"/>
        </sortState>
      </autoFilter>
    </customSheetView>
    <customSheetView guid="{3DD6AC09-57E5-4F41-B98C-CD407E1F18E3}">
      <selection sqref="A1:XFD1048576"/>
      <pageMargins left="0.7" right="0.7" top="0.75" bottom="0.75" header="0.3" footer="0.3"/>
    </customSheetView>
    <customSheetView guid="{B4A0D08B-B655-4ABE-A02F-139C73498365}">
      <selection sqref="A1:XFD1048576"/>
      <pageMargins left="0.7" right="0.7" top="0.75" bottom="0.75" header="0.3" footer="0.3"/>
    </customSheetView>
    <customSheetView guid="{F785E29A-B848-48FA-9597-5AFBA64AAE97}">
      <selection sqref="A1:XFD1048576"/>
      <pageMargins left="0.7" right="0.7" top="0.75" bottom="0.75" header="0.3" footer="0.3"/>
    </customSheetView>
    <customSheetView guid="{FB775BA0-C352-4A4E-8899-B6B6F6367223}">
      <selection activeCell="F12" sqref="F12"/>
      <pageMargins left="0.7" right="0.7" top="0.75" bottom="0.75" header="0.3" footer="0.3"/>
    </customSheetView>
  </customSheetViews>
  <conditionalFormatting sqref="E11">
    <cfRule type="notContainsBlanks" dxfId="6" priority="2">
      <formula>LEN(TRIM(E11))&gt;0</formula>
    </cfRule>
  </conditionalFormatting>
  <conditionalFormatting sqref="E13">
    <cfRule type="notContainsBlanks" dxfId="5" priority="1">
      <formula>LEN(TRIM(E13))&gt;0</formula>
    </cfRule>
  </conditionalFormatting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5"/>
  <cols>
    <col min="1" max="1" width="29.42578125" bestFit="1" customWidth="1"/>
    <col min="2" max="2" width="15.28515625" bestFit="1" customWidth="1"/>
    <col min="3" max="3" width="21.7109375" bestFit="1" customWidth="1"/>
    <col min="4" max="4" width="22.28515625" bestFit="1" customWidth="1"/>
    <col min="5" max="5" width="14.5703125" style="99" bestFit="1" customWidth="1"/>
  </cols>
  <sheetData>
    <row r="1" spans="1:5" ht="36.75">
      <c r="A1" s="1" t="s">
        <v>44</v>
      </c>
      <c r="B1" s="1" t="s">
        <v>42</v>
      </c>
      <c r="C1" s="1" t="s">
        <v>40</v>
      </c>
      <c r="D1" s="1" t="s">
        <v>41</v>
      </c>
      <c r="E1" s="68" t="s">
        <v>43</v>
      </c>
    </row>
    <row r="2" spans="1:5">
      <c r="A2" s="2" t="s">
        <v>1370</v>
      </c>
      <c r="B2" s="3" t="s">
        <v>46</v>
      </c>
      <c r="C2" s="16" t="s">
        <v>1374</v>
      </c>
      <c r="D2" s="5" t="s">
        <v>38</v>
      </c>
      <c r="E2" s="48">
        <v>44169</v>
      </c>
    </row>
    <row r="3" spans="1:5">
      <c r="A3" s="2" t="s">
        <v>997</v>
      </c>
      <c r="B3" s="3" t="s">
        <v>46</v>
      </c>
      <c r="C3" s="16" t="s">
        <v>17</v>
      </c>
      <c r="D3" s="36"/>
      <c r="E3" s="98"/>
    </row>
    <row r="4" spans="1:5">
      <c r="A4" s="2" t="s">
        <v>129</v>
      </c>
      <c r="B4" s="3" t="s">
        <v>47</v>
      </c>
      <c r="C4" s="16" t="s">
        <v>17</v>
      </c>
      <c r="D4" s="5" t="s">
        <v>38</v>
      </c>
      <c r="E4" s="48">
        <v>44158</v>
      </c>
    </row>
    <row r="5" spans="1:5">
      <c r="A5" s="2" t="s">
        <v>1371</v>
      </c>
      <c r="B5" s="3" t="s">
        <v>977</v>
      </c>
      <c r="C5" s="16" t="s">
        <v>1375</v>
      </c>
      <c r="D5" s="95"/>
      <c r="E5" s="138"/>
    </row>
    <row r="6" spans="1:5">
      <c r="A6" s="2" t="s">
        <v>1372</v>
      </c>
      <c r="B6" s="3" t="s">
        <v>47</v>
      </c>
      <c r="C6" s="16" t="s">
        <v>1376</v>
      </c>
      <c r="D6" s="95" t="s">
        <v>39</v>
      </c>
      <c r="E6" s="138"/>
    </row>
    <row r="7" spans="1:5">
      <c r="A7" s="2" t="s">
        <v>247</v>
      </c>
      <c r="B7" s="3" t="s">
        <v>46</v>
      </c>
      <c r="C7" s="15" t="s">
        <v>17</v>
      </c>
      <c r="D7" s="5" t="s">
        <v>38</v>
      </c>
      <c r="E7" s="48">
        <v>44181</v>
      </c>
    </row>
    <row r="8" spans="1:5">
      <c r="A8" s="2" t="s">
        <v>998</v>
      </c>
      <c r="B8" s="3" t="s">
        <v>45</v>
      </c>
      <c r="C8" s="15" t="s">
        <v>17</v>
      </c>
      <c r="D8" s="5" t="s">
        <v>38</v>
      </c>
      <c r="E8" s="48">
        <v>44169</v>
      </c>
    </row>
    <row r="9" spans="1:5">
      <c r="A9" s="2" t="s">
        <v>1373</v>
      </c>
      <c r="B9" s="3" t="s">
        <v>977</v>
      </c>
      <c r="C9" s="15" t="s">
        <v>17</v>
      </c>
      <c r="D9" s="36"/>
      <c r="E9" s="98"/>
    </row>
    <row r="10" spans="1:5">
      <c r="A10" s="2" t="s">
        <v>950</v>
      </c>
      <c r="B10" s="3" t="s">
        <v>45</v>
      </c>
      <c r="C10" s="15" t="s">
        <v>17</v>
      </c>
      <c r="D10" s="5" t="s">
        <v>38</v>
      </c>
      <c r="E10" s="48">
        <v>44164</v>
      </c>
    </row>
    <row r="14" spans="1:5">
      <c r="A14" s="137"/>
    </row>
    <row r="15" spans="1:5">
      <c r="A15" s="137"/>
    </row>
    <row r="16" spans="1:5">
      <c r="A16" s="137"/>
    </row>
  </sheetData>
  <autoFilter ref="A1:E10">
    <sortState ref="A2:E6">
      <sortCondition ref="A1:A4"/>
    </sortState>
  </autoFilter>
  <customSheetViews>
    <customSheetView guid="{5688DD6D-9F30-40A7-9890-5F1F5094387C}" showAutoFilter="1">
      <pageMargins left="0.7" right="0.7" top="0.75" bottom="0.75" header="0.3" footer="0.3"/>
      <pageSetup paperSize="9" orientation="portrait" r:id="rId1"/>
      <autoFilter ref="A1:E10">
        <sortState ref="A2:E6">
          <sortCondition ref="A1:A4"/>
        </sortState>
      </autoFilter>
    </customSheetView>
    <customSheetView guid="{7E6BC9D9-6B19-4F86-BA70-B87CA5DF5764}" showAutoFilter="1">
      <selection activeCell="D10" sqref="D10"/>
      <pageMargins left="0.7" right="0.7" top="0.75" bottom="0.75" header="0.3" footer="0.3"/>
      <autoFilter ref="A1:E3">
        <sortState ref="A3:E3">
          <sortCondition ref="A1"/>
        </sortState>
      </autoFilter>
    </customSheetView>
    <customSheetView guid="{EBBCD242-F448-4D15-A1AC-10DC5F9E6FE9}">
      <selection activeCell="D7" sqref="D7"/>
      <pageMargins left="0.7" right="0.7" top="0.75" bottom="0.75" header="0.3" footer="0.3"/>
    </customSheetView>
    <customSheetView guid="{4CA85901-5816-4C51-A304-B55FDC79C0D4}" showAutoFilter="1">
      <selection activeCell="D10" sqref="D10"/>
      <pageMargins left="0.7" right="0.7" top="0.75" bottom="0.75" header="0.3" footer="0.3"/>
      <autoFilter ref="A1:E3">
        <sortState ref="A2:E3">
          <sortCondition ref="A1"/>
        </sortState>
      </autoFilter>
    </customSheetView>
    <customSheetView guid="{55C12B4A-FC3F-41D1-B0CC-960A97AA58AA}" showAutoFilter="1">
      <selection activeCell="D10" sqref="D10"/>
      <pageMargins left="0.7" right="0.7" top="0.75" bottom="0.75" header="0.3" footer="0.3"/>
      <autoFilter ref="A1:E3">
        <sortState ref="A2:E3">
          <sortCondition ref="A1"/>
        </sortState>
      </autoFilter>
    </customSheetView>
    <customSheetView guid="{3DD6AC09-57E5-4F41-B98C-CD407E1F18E3}">
      <selection activeCell="A2" sqref="A2:XFD3"/>
      <pageMargins left="0.7" right="0.7" top="0.75" bottom="0.75" header="0.3" footer="0.3"/>
    </customSheetView>
    <customSheetView guid="{B4A0D08B-B655-4ABE-A02F-139C73498365}">
      <selection activeCell="A2" sqref="A2:XFD3"/>
      <pageMargins left="0.7" right="0.7" top="0.75" bottom="0.75" header="0.3" footer="0.3"/>
    </customSheetView>
    <customSheetView guid="{F785E29A-B848-48FA-9597-5AFBA64AAE97}">
      <selection activeCell="A2" sqref="A2:XFD3"/>
      <pageMargins left="0.7" right="0.7" top="0.75" bottom="0.75" header="0.3" footer="0.3"/>
    </customSheetView>
    <customSheetView guid="{FB775BA0-C352-4A4E-8899-B6B6F6367223}">
      <selection activeCell="E4" sqref="E4"/>
      <pageMargins left="0.7" right="0.7" top="0.75" bottom="0.75" header="0.3" footer="0.3"/>
    </customSheetView>
  </customSheetViews>
  <conditionalFormatting sqref="E3">
    <cfRule type="notContainsBlanks" dxfId="4" priority="2">
      <formula>LEN(TRIM(E3))&gt;0</formula>
    </cfRule>
  </conditionalFormatting>
  <conditionalFormatting sqref="E4:E6">
    <cfRule type="notContainsBlanks" dxfId="3" priority="1">
      <formula>LEN(TRIM(E4))&gt;0</formula>
    </cfRule>
  </conditionalFormatting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1" sqref="B11"/>
    </sheetView>
  </sheetViews>
  <sheetFormatPr defaultColWidth="54.85546875" defaultRowHeight="15"/>
  <cols>
    <col min="1" max="1" width="41.28515625" bestFit="1" customWidth="1"/>
    <col min="2" max="2" width="15.28515625" bestFit="1" customWidth="1"/>
    <col min="3" max="3" width="17.85546875" bestFit="1" customWidth="1"/>
    <col min="4" max="4" width="25" bestFit="1" customWidth="1"/>
    <col min="5" max="5" width="14.28515625" bestFit="1" customWidth="1"/>
  </cols>
  <sheetData>
    <row r="1" spans="1:5">
      <c r="A1" s="1" t="s">
        <v>44</v>
      </c>
      <c r="B1" s="1" t="s">
        <v>42</v>
      </c>
      <c r="C1" s="1" t="s">
        <v>40</v>
      </c>
      <c r="D1" s="1" t="s">
        <v>41</v>
      </c>
      <c r="E1" s="1" t="s">
        <v>43</v>
      </c>
    </row>
    <row r="2" spans="1:5">
      <c r="A2" s="2" t="s">
        <v>1377</v>
      </c>
      <c r="B2" s="3" t="s">
        <v>47</v>
      </c>
      <c r="C2" s="16" t="s">
        <v>1005</v>
      </c>
      <c r="D2" s="100" t="s">
        <v>38</v>
      </c>
      <c r="E2" s="97">
        <v>44180</v>
      </c>
    </row>
    <row r="3" spans="1:5">
      <c r="A3" s="2" t="s">
        <v>999</v>
      </c>
      <c r="B3" s="3" t="s">
        <v>46</v>
      </c>
      <c r="C3" s="16" t="s">
        <v>1005</v>
      </c>
      <c r="D3" s="100" t="s">
        <v>38</v>
      </c>
      <c r="E3" s="97">
        <v>44113</v>
      </c>
    </row>
    <row r="4" spans="1:5">
      <c r="A4" s="2" t="s">
        <v>1378</v>
      </c>
      <c r="B4" s="3" t="s">
        <v>47</v>
      </c>
      <c r="C4" s="16" t="s">
        <v>1005</v>
      </c>
      <c r="D4" s="100" t="s">
        <v>38</v>
      </c>
      <c r="E4" s="97">
        <v>44161</v>
      </c>
    </row>
    <row r="5" spans="1:5">
      <c r="A5" s="2" t="s">
        <v>1000</v>
      </c>
      <c r="B5" s="3" t="s">
        <v>46</v>
      </c>
      <c r="C5" s="16" t="s">
        <v>1005</v>
      </c>
      <c r="D5" s="66"/>
      <c r="E5" s="66"/>
    </row>
    <row r="6" spans="1:5">
      <c r="A6" s="2" t="s">
        <v>1001</v>
      </c>
      <c r="B6" s="3" t="s">
        <v>46</v>
      </c>
      <c r="C6" s="16" t="s">
        <v>1005</v>
      </c>
      <c r="D6" s="100" t="s">
        <v>38</v>
      </c>
      <c r="E6" s="97">
        <v>44096</v>
      </c>
    </row>
    <row r="7" spans="1:5">
      <c r="A7" s="2" t="s">
        <v>1002</v>
      </c>
      <c r="B7" s="3" t="s">
        <v>46</v>
      </c>
      <c r="C7" s="16" t="s">
        <v>1005</v>
      </c>
      <c r="D7" s="100" t="s">
        <v>38</v>
      </c>
      <c r="E7" s="97">
        <v>44182</v>
      </c>
    </row>
    <row r="8" spans="1:5">
      <c r="A8" s="2" t="s">
        <v>1003</v>
      </c>
      <c r="B8" s="3" t="s">
        <v>46</v>
      </c>
      <c r="C8" s="16" t="s">
        <v>1005</v>
      </c>
      <c r="D8" s="100" t="s">
        <v>38</v>
      </c>
      <c r="E8" s="97">
        <v>44171</v>
      </c>
    </row>
    <row r="9" spans="1:5">
      <c r="A9" s="2" t="s">
        <v>1004</v>
      </c>
      <c r="B9" s="3" t="s">
        <v>191</v>
      </c>
      <c r="C9" s="16" t="s">
        <v>1005</v>
      </c>
      <c r="D9" s="66"/>
      <c r="E9" s="66"/>
    </row>
    <row r="10" spans="1:5">
      <c r="A10" s="2" t="s">
        <v>1381</v>
      </c>
      <c r="B10" s="3" t="s">
        <v>46</v>
      </c>
      <c r="C10" s="16" t="s">
        <v>1005</v>
      </c>
      <c r="D10" s="100" t="s">
        <v>38</v>
      </c>
      <c r="E10" s="97">
        <v>44174</v>
      </c>
    </row>
    <row r="11" spans="1:5">
      <c r="A11" s="2" t="s">
        <v>1379</v>
      </c>
      <c r="B11" s="3" t="s">
        <v>967</v>
      </c>
      <c r="C11" s="16" t="s">
        <v>1005</v>
      </c>
      <c r="D11" s="66"/>
      <c r="E11" s="66"/>
    </row>
    <row r="12" spans="1:5">
      <c r="A12" s="2" t="s">
        <v>1380</v>
      </c>
      <c r="B12" s="3" t="s">
        <v>977</v>
      </c>
      <c r="C12" s="16" t="s">
        <v>1005</v>
      </c>
      <c r="D12" s="66"/>
      <c r="E12" s="66"/>
    </row>
  </sheetData>
  <autoFilter ref="A1:E9">
    <sortState ref="A2:E7">
      <sortCondition ref="A1"/>
    </sortState>
  </autoFilter>
  <customSheetViews>
    <customSheetView guid="{5688DD6D-9F30-40A7-9890-5F1F5094387C}" showAutoFilter="1">
      <selection activeCell="B11" sqref="B11"/>
      <pageMargins left="0.7" right="0.7" top="0.75" bottom="0.75" header="0.3" footer="0.3"/>
      <pageSetup paperSize="9" orientation="portrait" r:id="rId1"/>
      <autoFilter ref="A1:E9">
        <sortState ref="A2:E7">
          <sortCondition ref="A1"/>
        </sortState>
      </autoFilter>
    </customSheetView>
  </customSheetView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defaultColWidth="54.85546875" defaultRowHeight="15"/>
  <cols>
    <col min="1" max="1" width="41.28515625" bestFit="1" customWidth="1"/>
    <col min="2" max="2" width="13.42578125" bestFit="1" customWidth="1"/>
    <col min="3" max="3" width="17.85546875" bestFit="1" customWidth="1"/>
    <col min="4" max="4" width="25" bestFit="1" customWidth="1"/>
    <col min="5" max="5" width="14.28515625" bestFit="1" customWidth="1"/>
  </cols>
  <sheetData>
    <row r="1" spans="1:5">
      <c r="A1" s="1" t="s">
        <v>44</v>
      </c>
      <c r="B1" s="1" t="s">
        <v>42</v>
      </c>
      <c r="C1" s="1" t="s">
        <v>40</v>
      </c>
      <c r="D1" s="1" t="s">
        <v>41</v>
      </c>
      <c r="E1" s="1" t="s">
        <v>43</v>
      </c>
    </row>
    <row r="2" spans="1:5">
      <c r="A2" s="102" t="s">
        <v>1006</v>
      </c>
      <c r="B2" s="3" t="s">
        <v>967</v>
      </c>
      <c r="C2" s="103" t="s">
        <v>1009</v>
      </c>
      <c r="D2" s="100" t="s">
        <v>38</v>
      </c>
      <c r="E2" s="97">
        <v>44184</v>
      </c>
    </row>
    <row r="3" spans="1:5">
      <c r="A3" s="102" t="s">
        <v>1382</v>
      </c>
      <c r="B3" s="3" t="s">
        <v>45</v>
      </c>
      <c r="C3" s="103" t="s">
        <v>1384</v>
      </c>
      <c r="D3" s="101"/>
      <c r="E3" s="104"/>
    </row>
    <row r="4" spans="1:5" ht="13.5" customHeight="1">
      <c r="A4" s="102" t="s">
        <v>1007</v>
      </c>
      <c r="B4" s="3" t="s">
        <v>967</v>
      </c>
      <c r="C4" s="103" t="s">
        <v>1010</v>
      </c>
      <c r="D4" s="100" t="s">
        <v>38</v>
      </c>
      <c r="E4" s="97">
        <v>44177</v>
      </c>
    </row>
    <row r="5" spans="1:5" ht="13.5" customHeight="1">
      <c r="A5" s="102" t="s">
        <v>1383</v>
      </c>
      <c r="B5" s="3" t="s">
        <v>191</v>
      </c>
      <c r="C5" s="103" t="s">
        <v>1384</v>
      </c>
      <c r="D5" s="101"/>
      <c r="E5" s="104"/>
    </row>
    <row r="6" spans="1:5">
      <c r="A6" s="102" t="s">
        <v>1008</v>
      </c>
      <c r="B6" s="3" t="s">
        <v>46</v>
      </c>
      <c r="C6" s="103" t="s">
        <v>1011</v>
      </c>
      <c r="D6" s="100" t="s">
        <v>38</v>
      </c>
      <c r="E6" s="97">
        <v>44184</v>
      </c>
    </row>
  </sheetData>
  <autoFilter ref="A1:E6">
    <sortState ref="A2:E4">
      <sortCondition ref="A1"/>
    </sortState>
  </autoFilter>
  <customSheetViews>
    <customSheetView guid="{5688DD6D-9F30-40A7-9890-5F1F5094387C}" showAutoFilter="1">
      <selection activeCell="E2" sqref="E2"/>
      <pageMargins left="0.7" right="0.7" top="0.75" bottom="0.75" header="0.3" footer="0.3"/>
      <pageSetup paperSize="9" orientation="portrait" r:id="rId1"/>
      <autoFilter ref="A1:E6">
        <sortState ref="A2:E4">
          <sortCondition ref="A1"/>
        </sortState>
      </autoFilter>
    </customSheetView>
  </customSheetView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defaultRowHeight="15"/>
  <cols>
    <col min="1" max="1" width="40.42578125" customWidth="1"/>
    <col min="2" max="2" width="9.28515625" customWidth="1"/>
    <col min="3" max="3" width="22.5703125" customWidth="1"/>
    <col min="4" max="4" width="25.28515625" customWidth="1"/>
    <col min="5" max="5" width="15.7109375" customWidth="1"/>
  </cols>
  <sheetData>
    <row r="1" spans="1:5" ht="24">
      <c r="A1" s="1" t="s">
        <v>44</v>
      </c>
      <c r="B1" s="1" t="s">
        <v>42</v>
      </c>
      <c r="C1" s="1" t="s">
        <v>40</v>
      </c>
      <c r="D1" s="1" t="s">
        <v>41</v>
      </c>
      <c r="E1" s="21" t="s">
        <v>43</v>
      </c>
    </row>
    <row r="2" spans="1:5">
      <c r="A2" s="2" t="s">
        <v>797</v>
      </c>
      <c r="B2" s="76" t="s">
        <v>47</v>
      </c>
      <c r="C2" s="58" t="s">
        <v>828</v>
      </c>
      <c r="D2" s="5" t="s">
        <v>38</v>
      </c>
      <c r="E2" s="5">
        <v>44093</v>
      </c>
    </row>
    <row r="3" spans="1:5">
      <c r="A3" s="2" t="s">
        <v>798</v>
      </c>
      <c r="B3" s="76" t="s">
        <v>47</v>
      </c>
      <c r="C3" s="58" t="s">
        <v>828</v>
      </c>
      <c r="D3" s="36"/>
      <c r="E3" s="36"/>
    </row>
    <row r="4" spans="1:5">
      <c r="A4" s="2" t="s">
        <v>799</v>
      </c>
      <c r="B4" s="76" t="s">
        <v>47</v>
      </c>
      <c r="C4" s="58" t="s">
        <v>828</v>
      </c>
      <c r="D4" s="36"/>
      <c r="E4" s="36"/>
    </row>
    <row r="5" spans="1:5">
      <c r="A5" s="2" t="s">
        <v>210</v>
      </c>
      <c r="B5" s="76" t="s">
        <v>46</v>
      </c>
      <c r="C5" s="58" t="s">
        <v>828</v>
      </c>
      <c r="D5" s="5" t="s">
        <v>38</v>
      </c>
      <c r="E5" s="71">
        <v>44105</v>
      </c>
    </row>
    <row r="6" spans="1:5">
      <c r="A6" s="2" t="s">
        <v>777</v>
      </c>
      <c r="B6" s="76" t="s">
        <v>47</v>
      </c>
      <c r="C6" s="58" t="s">
        <v>827</v>
      </c>
      <c r="D6" s="36"/>
      <c r="E6" s="36"/>
    </row>
    <row r="7" spans="1:5">
      <c r="A7" s="2" t="s">
        <v>252</v>
      </c>
      <c r="B7" s="76" t="s">
        <v>45</v>
      </c>
      <c r="C7" s="58" t="s">
        <v>828</v>
      </c>
      <c r="D7" s="5" t="s">
        <v>38</v>
      </c>
      <c r="E7" s="71">
        <v>44098</v>
      </c>
    </row>
    <row r="8" spans="1:5">
      <c r="A8" s="2" t="s">
        <v>800</v>
      </c>
      <c r="B8" s="76" t="s">
        <v>46</v>
      </c>
      <c r="C8" s="58" t="s">
        <v>828</v>
      </c>
      <c r="D8" s="36"/>
      <c r="E8" s="36"/>
    </row>
    <row r="9" spans="1:5">
      <c r="A9" s="2" t="s">
        <v>778</v>
      </c>
      <c r="B9" s="76" t="s">
        <v>47</v>
      </c>
      <c r="C9" s="58" t="s">
        <v>827</v>
      </c>
      <c r="D9" s="77" t="s">
        <v>39</v>
      </c>
      <c r="E9" s="36"/>
    </row>
    <row r="10" spans="1:5">
      <c r="A10" s="2" t="s">
        <v>215</v>
      </c>
      <c r="B10" s="76" t="s">
        <v>46</v>
      </c>
      <c r="C10" s="58" t="s">
        <v>828</v>
      </c>
      <c r="D10" s="5" t="s">
        <v>38</v>
      </c>
      <c r="E10" s="71">
        <v>44089</v>
      </c>
    </row>
    <row r="11" spans="1:5">
      <c r="A11" s="2" t="s">
        <v>216</v>
      </c>
      <c r="B11" s="76" t="s">
        <v>47</v>
      </c>
      <c r="C11" s="58" t="s">
        <v>828</v>
      </c>
      <c r="D11" s="5" t="s">
        <v>38</v>
      </c>
      <c r="E11" s="71">
        <v>44096</v>
      </c>
    </row>
    <row r="12" spans="1:5">
      <c r="A12" s="2" t="s">
        <v>298</v>
      </c>
      <c r="B12" s="76" t="s">
        <v>280</v>
      </c>
      <c r="C12" s="58" t="s">
        <v>827</v>
      </c>
      <c r="D12" s="5" t="s">
        <v>38</v>
      </c>
      <c r="E12" s="71">
        <v>44089</v>
      </c>
    </row>
    <row r="13" spans="1:5">
      <c r="A13" s="2" t="s">
        <v>801</v>
      </c>
      <c r="B13" s="76" t="s">
        <v>47</v>
      </c>
      <c r="C13" s="58" t="s">
        <v>828</v>
      </c>
      <c r="D13" s="36"/>
      <c r="E13" s="36"/>
    </row>
    <row r="14" spans="1:5">
      <c r="A14" s="2" t="s">
        <v>279</v>
      </c>
      <c r="B14" s="76" t="s">
        <v>46</v>
      </c>
      <c r="C14" s="58" t="s">
        <v>828</v>
      </c>
      <c r="D14" s="78" t="s">
        <v>38</v>
      </c>
      <c r="E14" s="79">
        <v>44078</v>
      </c>
    </row>
    <row r="15" spans="1:5">
      <c r="A15" s="2" t="s">
        <v>779</v>
      </c>
      <c r="B15" s="76" t="s">
        <v>46</v>
      </c>
      <c r="C15" s="58" t="s">
        <v>827</v>
      </c>
      <c r="D15" s="36"/>
      <c r="E15" s="36"/>
    </row>
    <row r="16" spans="1:5">
      <c r="A16" s="2" t="s">
        <v>803</v>
      </c>
      <c r="B16" s="76" t="s">
        <v>46</v>
      </c>
      <c r="C16" s="58" t="s">
        <v>828</v>
      </c>
      <c r="D16" s="36"/>
      <c r="E16" s="36"/>
    </row>
    <row r="17" spans="1:5">
      <c r="A17" s="2" t="s">
        <v>804</v>
      </c>
      <c r="B17" s="76" t="s">
        <v>274</v>
      </c>
      <c r="C17" s="58" t="s">
        <v>828</v>
      </c>
      <c r="D17" s="36"/>
      <c r="E17" s="36"/>
    </row>
    <row r="18" spans="1:5">
      <c r="A18" s="29" t="s">
        <v>775</v>
      </c>
      <c r="B18" s="30" t="s">
        <v>45</v>
      </c>
      <c r="C18" s="114" t="s">
        <v>828</v>
      </c>
      <c r="D18" s="80" t="s">
        <v>38</v>
      </c>
      <c r="E18" s="79">
        <v>44056</v>
      </c>
    </row>
    <row r="19" spans="1:5">
      <c r="A19" s="29" t="s">
        <v>232</v>
      </c>
      <c r="B19" s="115" t="s">
        <v>824</v>
      </c>
      <c r="C19" s="114" t="s">
        <v>827</v>
      </c>
      <c r="D19" s="80" t="s">
        <v>38</v>
      </c>
      <c r="E19" s="79">
        <v>44060</v>
      </c>
    </row>
    <row r="20" spans="1:5">
      <c r="A20" s="69" t="s">
        <v>261</v>
      </c>
      <c r="B20" s="76" t="s">
        <v>47</v>
      </c>
      <c r="C20" s="58" t="s">
        <v>827</v>
      </c>
      <c r="D20" s="80" t="s">
        <v>38</v>
      </c>
      <c r="E20" s="79">
        <v>44091</v>
      </c>
    </row>
    <row r="21" spans="1:5">
      <c r="A21" s="2" t="s">
        <v>218</v>
      </c>
      <c r="B21" s="76" t="s">
        <v>46</v>
      </c>
      <c r="C21" s="58" t="s">
        <v>937</v>
      </c>
      <c r="D21" s="5" t="s">
        <v>38</v>
      </c>
      <c r="E21" s="71">
        <v>44098</v>
      </c>
    </row>
    <row r="22" spans="1:5">
      <c r="A22" s="2" t="s">
        <v>805</v>
      </c>
      <c r="B22" s="76" t="s">
        <v>46</v>
      </c>
      <c r="C22" s="58" t="s">
        <v>828</v>
      </c>
      <c r="D22" s="36"/>
      <c r="E22" s="36"/>
    </row>
    <row r="23" spans="1:5">
      <c r="A23" s="2" t="s">
        <v>79</v>
      </c>
      <c r="B23" s="3" t="s">
        <v>46</v>
      </c>
      <c r="C23" s="58" t="s">
        <v>828</v>
      </c>
      <c r="D23" s="5" t="s">
        <v>38</v>
      </c>
      <c r="E23" s="71">
        <v>44108</v>
      </c>
    </row>
    <row r="24" spans="1:5">
      <c r="A24" s="2" t="s">
        <v>327</v>
      </c>
      <c r="B24" s="3" t="s">
        <v>45</v>
      </c>
      <c r="C24" s="58" t="s">
        <v>827</v>
      </c>
      <c r="D24" s="83" t="s">
        <v>39</v>
      </c>
      <c r="E24" s="86"/>
    </row>
    <row r="25" spans="1:5">
      <c r="A25" s="2" t="s">
        <v>138</v>
      </c>
      <c r="B25" s="3" t="s">
        <v>47</v>
      </c>
      <c r="C25" s="58" t="s">
        <v>827</v>
      </c>
      <c r="D25" s="5" t="s">
        <v>38</v>
      </c>
      <c r="E25" s="71">
        <v>44099</v>
      </c>
    </row>
    <row r="26" spans="1:5">
      <c r="A26" s="2" t="s">
        <v>780</v>
      </c>
      <c r="B26" s="76" t="s">
        <v>46</v>
      </c>
      <c r="C26" s="58" t="s">
        <v>827</v>
      </c>
      <c r="D26" s="36"/>
      <c r="E26" s="36"/>
    </row>
    <row r="27" spans="1:5">
      <c r="A27" s="2" t="s">
        <v>781</v>
      </c>
      <c r="B27" s="76" t="s">
        <v>46</v>
      </c>
      <c r="C27" s="58" t="s">
        <v>827</v>
      </c>
      <c r="D27" s="36"/>
      <c r="E27" s="36"/>
    </row>
    <row r="28" spans="1:5">
      <c r="A28" s="81" t="s">
        <v>263</v>
      </c>
      <c r="B28" s="82" t="s">
        <v>46</v>
      </c>
      <c r="C28" s="58" t="s">
        <v>827</v>
      </c>
      <c r="D28" s="5" t="s">
        <v>38</v>
      </c>
      <c r="E28" s="75">
        <v>44096</v>
      </c>
    </row>
    <row r="29" spans="1:5">
      <c r="A29" s="69" t="s">
        <v>281</v>
      </c>
      <c r="B29" s="76" t="s">
        <v>280</v>
      </c>
      <c r="C29" s="58" t="s">
        <v>828</v>
      </c>
      <c r="D29" s="5" t="s">
        <v>38</v>
      </c>
      <c r="E29" s="75">
        <v>44112</v>
      </c>
    </row>
    <row r="30" spans="1:5">
      <c r="A30" s="2" t="s">
        <v>24</v>
      </c>
      <c r="B30" s="3" t="s">
        <v>45</v>
      </c>
      <c r="C30" s="58" t="s">
        <v>828</v>
      </c>
      <c r="D30" s="5" t="s">
        <v>38</v>
      </c>
      <c r="E30" s="71">
        <v>44102</v>
      </c>
    </row>
    <row r="31" spans="1:5">
      <c r="A31" s="69" t="s">
        <v>282</v>
      </c>
      <c r="B31" s="76" t="s">
        <v>45</v>
      </c>
      <c r="C31" s="58" t="s">
        <v>828</v>
      </c>
      <c r="D31" s="5" t="s">
        <v>38</v>
      </c>
      <c r="E31" s="71">
        <v>44103</v>
      </c>
    </row>
    <row r="32" spans="1:5">
      <c r="A32" s="2" t="s">
        <v>806</v>
      </c>
      <c r="B32" s="76" t="s">
        <v>45</v>
      </c>
      <c r="C32" s="58" t="s">
        <v>828</v>
      </c>
      <c r="D32" s="83" t="s">
        <v>39</v>
      </c>
      <c r="E32" s="36"/>
    </row>
    <row r="33" spans="1:5">
      <c r="A33" s="2" t="s">
        <v>25</v>
      </c>
      <c r="B33" s="76" t="s">
        <v>280</v>
      </c>
      <c r="C33" s="58" t="s">
        <v>827</v>
      </c>
      <c r="D33" s="5" t="s">
        <v>38</v>
      </c>
      <c r="E33" s="70">
        <v>44097</v>
      </c>
    </row>
    <row r="34" spans="1:5">
      <c r="A34" s="2" t="s">
        <v>807</v>
      </c>
      <c r="B34" s="76" t="s">
        <v>47</v>
      </c>
      <c r="C34" s="58" t="s">
        <v>828</v>
      </c>
      <c r="D34" s="36"/>
      <c r="E34" s="65"/>
    </row>
    <row r="35" spans="1:5">
      <c r="A35" s="69" t="s">
        <v>283</v>
      </c>
      <c r="B35" s="76" t="s">
        <v>47</v>
      </c>
      <c r="C35" s="58" t="s">
        <v>828</v>
      </c>
      <c r="D35" s="5" t="s">
        <v>38</v>
      </c>
      <c r="E35" s="79">
        <v>44091</v>
      </c>
    </row>
    <row r="36" spans="1:5">
      <c r="A36" s="69" t="s">
        <v>284</v>
      </c>
      <c r="B36" s="76" t="s">
        <v>46</v>
      </c>
      <c r="C36" s="58" t="s">
        <v>828</v>
      </c>
      <c r="D36" s="5" t="s">
        <v>38</v>
      </c>
      <c r="E36" s="79">
        <v>44089</v>
      </c>
    </row>
    <row r="37" spans="1:5">
      <c r="A37" s="2" t="s">
        <v>808</v>
      </c>
      <c r="B37" s="76" t="s">
        <v>46</v>
      </c>
      <c r="C37" s="58" t="s">
        <v>828</v>
      </c>
      <c r="D37" s="36"/>
      <c r="E37" s="36"/>
    </row>
    <row r="38" spans="1:5">
      <c r="A38" s="2" t="s">
        <v>809</v>
      </c>
      <c r="B38" s="76" t="s">
        <v>47</v>
      </c>
      <c r="C38" s="58" t="s">
        <v>828</v>
      </c>
      <c r="D38" s="36"/>
      <c r="E38" s="36"/>
    </row>
    <row r="39" spans="1:5">
      <c r="A39" s="29" t="s">
        <v>255</v>
      </c>
      <c r="B39" s="30" t="s">
        <v>46</v>
      </c>
      <c r="C39" s="58" t="s">
        <v>828</v>
      </c>
      <c r="D39" s="5" t="s">
        <v>38</v>
      </c>
      <c r="E39" s="71">
        <v>44098</v>
      </c>
    </row>
    <row r="40" spans="1:5">
      <c r="A40" s="2" t="s">
        <v>810</v>
      </c>
      <c r="B40" s="76" t="s">
        <v>46</v>
      </c>
      <c r="C40" s="58" t="s">
        <v>828</v>
      </c>
      <c r="D40" s="36"/>
      <c r="E40" s="36"/>
    </row>
    <row r="41" spans="1:5">
      <c r="A41" s="2" t="s">
        <v>811</v>
      </c>
      <c r="B41" s="76" t="s">
        <v>46</v>
      </c>
      <c r="C41" s="58" t="s">
        <v>828</v>
      </c>
      <c r="D41" s="36"/>
      <c r="E41" s="36"/>
    </row>
    <row r="42" spans="1:5">
      <c r="A42" s="69" t="s">
        <v>265</v>
      </c>
      <c r="B42" s="76" t="s">
        <v>47</v>
      </c>
      <c r="C42" s="58" t="s">
        <v>827</v>
      </c>
      <c r="D42" s="5" t="s">
        <v>38</v>
      </c>
      <c r="E42" s="79">
        <v>44092</v>
      </c>
    </row>
    <row r="43" spans="1:5">
      <c r="A43" s="116" t="s">
        <v>266</v>
      </c>
      <c r="B43" s="115" t="s">
        <v>47</v>
      </c>
      <c r="C43" s="114" t="s">
        <v>827</v>
      </c>
      <c r="D43" s="5" t="s">
        <v>38</v>
      </c>
      <c r="E43" s="79">
        <v>44076</v>
      </c>
    </row>
    <row r="44" spans="1:5">
      <c r="A44" s="2" t="s">
        <v>812</v>
      </c>
      <c r="B44" s="76" t="s">
        <v>46</v>
      </c>
      <c r="C44" s="58" t="s">
        <v>828</v>
      </c>
      <c r="D44" s="36"/>
      <c r="E44" s="36"/>
    </row>
    <row r="45" spans="1:5">
      <c r="A45" s="2" t="s">
        <v>813</v>
      </c>
      <c r="B45" s="76" t="s">
        <v>46</v>
      </c>
      <c r="C45" s="58" t="s">
        <v>828</v>
      </c>
      <c r="D45" s="36"/>
      <c r="E45" s="36"/>
    </row>
    <row r="46" spans="1:5">
      <c r="A46" s="2" t="s">
        <v>364</v>
      </c>
      <c r="B46" s="3" t="s">
        <v>45</v>
      </c>
      <c r="C46" s="58" t="s">
        <v>828</v>
      </c>
      <c r="D46" s="5" t="s">
        <v>38</v>
      </c>
      <c r="E46" s="71">
        <v>44103</v>
      </c>
    </row>
    <row r="47" spans="1:5">
      <c r="A47" s="2" t="s">
        <v>100</v>
      </c>
      <c r="B47" s="3" t="s">
        <v>45</v>
      </c>
      <c r="C47" s="58" t="s">
        <v>828</v>
      </c>
      <c r="D47" s="5" t="s">
        <v>38</v>
      </c>
      <c r="E47" s="71">
        <v>44102</v>
      </c>
    </row>
    <row r="48" spans="1:5">
      <c r="A48" s="2" t="s">
        <v>29</v>
      </c>
      <c r="B48" s="76" t="s">
        <v>280</v>
      </c>
      <c r="C48" s="58" t="s">
        <v>827</v>
      </c>
      <c r="D48" s="5" t="s">
        <v>38</v>
      </c>
      <c r="E48" s="71">
        <v>44102</v>
      </c>
    </row>
    <row r="49" spans="1:5">
      <c r="A49" s="2" t="s">
        <v>782</v>
      </c>
      <c r="B49" s="76" t="s">
        <v>280</v>
      </c>
      <c r="C49" s="58" t="s">
        <v>827</v>
      </c>
      <c r="D49" s="5" t="s">
        <v>38</v>
      </c>
      <c r="E49" s="71">
        <v>44102</v>
      </c>
    </row>
    <row r="50" spans="1:5">
      <c r="A50" s="2" t="s">
        <v>783</v>
      </c>
      <c r="B50" s="76" t="s">
        <v>47</v>
      </c>
      <c r="C50" s="58" t="s">
        <v>827</v>
      </c>
      <c r="D50" s="36"/>
      <c r="E50" s="36"/>
    </row>
    <row r="51" spans="1:5">
      <c r="A51" s="69" t="s">
        <v>269</v>
      </c>
      <c r="B51" s="76" t="s">
        <v>47</v>
      </c>
      <c r="C51" s="58" t="s">
        <v>827</v>
      </c>
      <c r="D51" s="5" t="s">
        <v>38</v>
      </c>
      <c r="E51" s="75">
        <v>44095</v>
      </c>
    </row>
    <row r="52" spans="1:5">
      <c r="A52" s="2" t="s">
        <v>784</v>
      </c>
      <c r="B52" s="76" t="s">
        <v>46</v>
      </c>
      <c r="C52" s="58" t="s">
        <v>827</v>
      </c>
      <c r="D52" s="36"/>
      <c r="E52" s="36"/>
    </row>
    <row r="53" spans="1:5">
      <c r="A53" s="2" t="s">
        <v>785</v>
      </c>
      <c r="B53" s="76" t="s">
        <v>46</v>
      </c>
      <c r="C53" s="58" t="s">
        <v>827</v>
      </c>
      <c r="D53" s="36"/>
      <c r="E53" s="36"/>
    </row>
    <row r="54" spans="1:5">
      <c r="A54" s="2" t="s">
        <v>814</v>
      </c>
      <c r="B54" s="76" t="s">
        <v>47</v>
      </c>
      <c r="C54" s="58" t="s">
        <v>828</v>
      </c>
      <c r="D54" s="36"/>
      <c r="E54" s="36"/>
    </row>
    <row r="55" spans="1:5">
      <c r="A55" s="2" t="s">
        <v>150</v>
      </c>
      <c r="B55" s="3" t="s">
        <v>45</v>
      </c>
      <c r="C55" s="58" t="s">
        <v>828</v>
      </c>
      <c r="D55" s="5" t="s">
        <v>38</v>
      </c>
      <c r="E55" s="71">
        <v>44089</v>
      </c>
    </row>
    <row r="56" spans="1:5">
      <c r="A56" s="2" t="s">
        <v>786</v>
      </c>
      <c r="B56" s="76" t="s">
        <v>825</v>
      </c>
      <c r="C56" s="58" t="s">
        <v>827</v>
      </c>
      <c r="D56" s="36"/>
      <c r="E56" s="36"/>
    </row>
    <row r="57" spans="1:5">
      <c r="A57" s="2" t="s">
        <v>105</v>
      </c>
      <c r="B57" s="3" t="s">
        <v>46</v>
      </c>
      <c r="C57" s="58" t="s">
        <v>828</v>
      </c>
      <c r="D57" s="5" t="s">
        <v>38</v>
      </c>
      <c r="E57" s="71">
        <v>44088</v>
      </c>
    </row>
    <row r="58" spans="1:5">
      <c r="A58" s="2" t="s">
        <v>815</v>
      </c>
      <c r="B58" s="76" t="s">
        <v>47</v>
      </c>
      <c r="C58" s="58" t="s">
        <v>828</v>
      </c>
      <c r="D58" s="36"/>
      <c r="E58" s="36"/>
    </row>
    <row r="59" spans="1:5">
      <c r="A59" s="2" t="s">
        <v>816</v>
      </c>
      <c r="B59" s="76" t="s">
        <v>46</v>
      </c>
      <c r="C59" s="58" t="s">
        <v>828</v>
      </c>
      <c r="D59" s="36"/>
      <c r="E59" s="36"/>
    </row>
    <row r="60" spans="1:5">
      <c r="A60" s="2" t="s">
        <v>817</v>
      </c>
      <c r="B60" s="76" t="s">
        <v>46</v>
      </c>
      <c r="C60" s="58" t="s">
        <v>828</v>
      </c>
      <c r="D60" s="36"/>
      <c r="E60" s="36"/>
    </row>
    <row r="61" spans="1:5">
      <c r="A61" s="2" t="s">
        <v>818</v>
      </c>
      <c r="B61" s="76" t="s">
        <v>47</v>
      </c>
      <c r="C61" s="58" t="s">
        <v>828</v>
      </c>
      <c r="D61" s="36"/>
      <c r="E61" s="36"/>
    </row>
    <row r="62" spans="1:5">
      <c r="A62" s="2" t="s">
        <v>220</v>
      </c>
      <c r="B62" s="3" t="s">
        <v>46</v>
      </c>
      <c r="C62" s="58" t="s">
        <v>827</v>
      </c>
      <c r="D62" s="5" t="s">
        <v>38</v>
      </c>
      <c r="E62" s="71">
        <v>44113</v>
      </c>
    </row>
    <row r="63" spans="1:5">
      <c r="A63" s="2" t="s">
        <v>802</v>
      </c>
      <c r="B63" s="76" t="s">
        <v>46</v>
      </c>
      <c r="C63" s="58" t="s">
        <v>828</v>
      </c>
      <c r="D63" s="84"/>
      <c r="E63" s="84"/>
    </row>
    <row r="64" spans="1:5">
      <c r="A64" s="2" t="s">
        <v>787</v>
      </c>
      <c r="B64" s="76" t="s">
        <v>825</v>
      </c>
      <c r="C64" s="58" t="s">
        <v>827</v>
      </c>
      <c r="D64" s="36"/>
      <c r="E64" s="36"/>
    </row>
    <row r="65" spans="1:5">
      <c r="A65" s="81" t="s">
        <v>365</v>
      </c>
      <c r="B65" s="3" t="s">
        <v>46</v>
      </c>
      <c r="C65" s="58" t="s">
        <v>827</v>
      </c>
      <c r="D65" s="5" t="s">
        <v>38</v>
      </c>
      <c r="E65" s="79">
        <v>44103</v>
      </c>
    </row>
    <row r="66" spans="1:5">
      <c r="A66" s="69" t="s">
        <v>285</v>
      </c>
      <c r="B66" s="76" t="s">
        <v>46</v>
      </c>
      <c r="C66" s="58" t="s">
        <v>828</v>
      </c>
      <c r="D66" s="5" t="s">
        <v>38</v>
      </c>
      <c r="E66" s="79">
        <v>44106</v>
      </c>
    </row>
    <row r="67" spans="1:5">
      <c r="A67" s="69" t="s">
        <v>286</v>
      </c>
      <c r="B67" s="76" t="s">
        <v>46</v>
      </c>
      <c r="C67" s="58" t="s">
        <v>828</v>
      </c>
      <c r="D67" s="5" t="s">
        <v>38</v>
      </c>
      <c r="E67" s="79">
        <v>44096</v>
      </c>
    </row>
    <row r="68" spans="1:5">
      <c r="A68" s="2" t="s">
        <v>819</v>
      </c>
      <c r="B68" s="76" t="s">
        <v>46</v>
      </c>
      <c r="C68" s="58" t="s">
        <v>828</v>
      </c>
      <c r="D68" s="36"/>
      <c r="E68" s="36"/>
    </row>
    <row r="69" spans="1:5">
      <c r="A69" s="69" t="s">
        <v>270</v>
      </c>
      <c r="B69" s="76" t="s">
        <v>46</v>
      </c>
      <c r="C69" s="58" t="s">
        <v>827</v>
      </c>
      <c r="D69" s="80" t="s">
        <v>38</v>
      </c>
      <c r="E69" s="75">
        <v>44088</v>
      </c>
    </row>
    <row r="70" spans="1:5">
      <c r="A70" s="2" t="s">
        <v>788</v>
      </c>
      <c r="B70" s="76" t="s">
        <v>47</v>
      </c>
      <c r="C70" s="58" t="s">
        <v>827</v>
      </c>
      <c r="D70" s="36"/>
      <c r="E70" s="36"/>
    </row>
    <row r="71" spans="1:5">
      <c r="A71" s="2" t="s">
        <v>789</v>
      </c>
      <c r="B71" s="76" t="s">
        <v>826</v>
      </c>
      <c r="C71" s="58" t="s">
        <v>827</v>
      </c>
      <c r="D71" s="36"/>
      <c r="E71" s="36"/>
    </row>
    <row r="72" spans="1:5">
      <c r="A72" s="69" t="s">
        <v>271</v>
      </c>
      <c r="B72" s="85" t="s">
        <v>46</v>
      </c>
      <c r="C72" s="58" t="s">
        <v>827</v>
      </c>
      <c r="D72" s="5" t="s">
        <v>38</v>
      </c>
      <c r="E72" s="75">
        <v>44092</v>
      </c>
    </row>
    <row r="73" spans="1:5">
      <c r="A73" s="2" t="s">
        <v>790</v>
      </c>
      <c r="B73" s="76" t="s">
        <v>47</v>
      </c>
      <c r="C73" s="58" t="s">
        <v>827</v>
      </c>
      <c r="D73" s="36"/>
      <c r="E73" s="36"/>
    </row>
    <row r="74" spans="1:5">
      <c r="A74" s="69" t="s">
        <v>272</v>
      </c>
      <c r="B74" s="76" t="s">
        <v>47</v>
      </c>
      <c r="C74" s="58" t="s">
        <v>827</v>
      </c>
      <c r="D74" s="5" t="s">
        <v>38</v>
      </c>
      <c r="E74" s="79">
        <v>44094</v>
      </c>
    </row>
    <row r="75" spans="1:5">
      <c r="A75" s="2" t="s">
        <v>820</v>
      </c>
      <c r="B75" s="3" t="s">
        <v>46</v>
      </c>
      <c r="C75" s="58" t="s">
        <v>828</v>
      </c>
      <c r="D75" s="5" t="s">
        <v>38</v>
      </c>
      <c r="E75" s="88">
        <v>44116</v>
      </c>
    </row>
    <row r="76" spans="1:5">
      <c r="A76" s="2" t="s">
        <v>791</v>
      </c>
      <c r="B76" s="76" t="s">
        <v>264</v>
      </c>
      <c r="C76" s="58" t="s">
        <v>827</v>
      </c>
      <c r="D76" s="36"/>
      <c r="E76" s="36"/>
    </row>
    <row r="77" spans="1:5">
      <c r="A77" s="2" t="s">
        <v>179</v>
      </c>
      <c r="B77" s="3" t="s">
        <v>45</v>
      </c>
      <c r="C77" s="58" t="s">
        <v>827</v>
      </c>
      <c r="D77" s="5" t="s">
        <v>38</v>
      </c>
      <c r="E77" s="71">
        <v>44097</v>
      </c>
    </row>
    <row r="78" spans="1:5">
      <c r="A78" s="2" t="s">
        <v>821</v>
      </c>
      <c r="B78" s="76" t="s">
        <v>47</v>
      </c>
      <c r="C78" s="58" t="s">
        <v>828</v>
      </c>
      <c r="D78" s="36"/>
      <c r="E78" s="36"/>
    </row>
    <row r="79" spans="1:5">
      <c r="A79" s="2" t="s">
        <v>792</v>
      </c>
      <c r="B79" s="76" t="s">
        <v>46</v>
      </c>
      <c r="C79" s="58" t="s">
        <v>827</v>
      </c>
      <c r="D79" s="5" t="s">
        <v>38</v>
      </c>
      <c r="E79" s="79">
        <v>44082</v>
      </c>
    </row>
    <row r="80" spans="1:5">
      <c r="A80" s="69" t="s">
        <v>287</v>
      </c>
      <c r="B80" s="76" t="s">
        <v>47</v>
      </c>
      <c r="C80" s="58" t="s">
        <v>828</v>
      </c>
      <c r="D80" s="80" t="s">
        <v>38</v>
      </c>
      <c r="E80" s="79">
        <v>44084</v>
      </c>
    </row>
    <row r="81" spans="1:5">
      <c r="A81" s="69" t="s">
        <v>273</v>
      </c>
      <c r="B81" s="76" t="s">
        <v>274</v>
      </c>
      <c r="C81" s="58" t="s">
        <v>827</v>
      </c>
      <c r="D81" s="36"/>
      <c r="E81" s="36"/>
    </row>
    <row r="82" spans="1:5">
      <c r="A82" s="69" t="s">
        <v>275</v>
      </c>
      <c r="B82" s="76" t="s">
        <v>47</v>
      </c>
      <c r="C82" s="58" t="s">
        <v>827</v>
      </c>
      <c r="D82" s="80" t="s">
        <v>38</v>
      </c>
      <c r="E82" s="79">
        <v>44095</v>
      </c>
    </row>
    <row r="83" spans="1:5">
      <c r="A83" s="2" t="s">
        <v>822</v>
      </c>
      <c r="B83" s="76" t="s">
        <v>47</v>
      </c>
      <c r="C83" s="58" t="s">
        <v>828</v>
      </c>
      <c r="D83" s="36"/>
      <c r="E83" s="36"/>
    </row>
    <row r="84" spans="1:5">
      <c r="A84" s="29" t="s">
        <v>793</v>
      </c>
      <c r="B84" s="117" t="s">
        <v>46</v>
      </c>
      <c r="C84" s="114" t="s">
        <v>827</v>
      </c>
      <c r="D84" s="80" t="s">
        <v>38</v>
      </c>
      <c r="E84" s="79">
        <v>44070</v>
      </c>
    </row>
    <row r="85" spans="1:5">
      <c r="A85" s="69" t="s">
        <v>288</v>
      </c>
      <c r="B85" s="76" t="s">
        <v>46</v>
      </c>
      <c r="C85" s="58" t="s">
        <v>828</v>
      </c>
      <c r="D85" s="5" t="s">
        <v>38</v>
      </c>
      <c r="E85" s="79">
        <v>44096</v>
      </c>
    </row>
    <row r="86" spans="1:5">
      <c r="A86" s="29" t="s">
        <v>335</v>
      </c>
      <c r="B86" s="115" t="s">
        <v>46</v>
      </c>
      <c r="C86" s="114" t="s">
        <v>828</v>
      </c>
      <c r="D86" s="5" t="s">
        <v>38</v>
      </c>
      <c r="E86" s="79">
        <v>44048</v>
      </c>
    </row>
    <row r="87" spans="1:5">
      <c r="A87" s="2" t="s">
        <v>823</v>
      </c>
      <c r="B87" s="76" t="s">
        <v>46</v>
      </c>
      <c r="C87" s="58" t="s">
        <v>828</v>
      </c>
      <c r="D87" s="36"/>
      <c r="E87" s="36"/>
    </row>
    <row r="88" spans="1:5">
      <c r="A88" s="2" t="s">
        <v>794</v>
      </c>
      <c r="B88" s="76" t="s">
        <v>47</v>
      </c>
      <c r="C88" s="58" t="s">
        <v>827</v>
      </c>
      <c r="D88" s="36"/>
      <c r="E88" s="36"/>
    </row>
    <row r="89" spans="1:5">
      <c r="A89" s="2" t="s">
        <v>127</v>
      </c>
      <c r="B89" s="76" t="s">
        <v>280</v>
      </c>
      <c r="C89" s="58" t="s">
        <v>827</v>
      </c>
      <c r="D89" s="5" t="s">
        <v>38</v>
      </c>
      <c r="E89" s="71">
        <v>44088</v>
      </c>
    </row>
    <row r="90" spans="1:5">
      <c r="A90" s="29" t="s">
        <v>181</v>
      </c>
      <c r="B90" s="115" t="s">
        <v>46</v>
      </c>
      <c r="C90" s="114" t="s">
        <v>828</v>
      </c>
      <c r="D90" s="5" t="s">
        <v>38</v>
      </c>
      <c r="E90" s="79">
        <v>44064</v>
      </c>
    </row>
    <row r="91" spans="1:5">
      <c r="A91" s="29" t="s">
        <v>289</v>
      </c>
      <c r="B91" s="30" t="s">
        <v>47</v>
      </c>
      <c r="C91" s="114" t="s">
        <v>828</v>
      </c>
      <c r="D91" s="5" t="s">
        <v>38</v>
      </c>
      <c r="E91" s="71">
        <v>44076</v>
      </c>
    </row>
    <row r="92" spans="1:5">
      <c r="A92" s="2" t="s">
        <v>276</v>
      </c>
      <c r="B92" s="76" t="s">
        <v>47</v>
      </c>
      <c r="C92" s="58" t="s">
        <v>827</v>
      </c>
      <c r="D92" s="83" t="s">
        <v>39</v>
      </c>
      <c r="E92" s="86"/>
    </row>
    <row r="93" spans="1:5">
      <c r="A93" s="69" t="s">
        <v>795</v>
      </c>
      <c r="B93" s="76" t="s">
        <v>47</v>
      </c>
      <c r="C93" s="58" t="s">
        <v>827</v>
      </c>
      <c r="D93" s="84"/>
      <c r="E93" s="84"/>
    </row>
    <row r="94" spans="1:5">
      <c r="A94" s="2" t="s">
        <v>796</v>
      </c>
      <c r="B94" s="76" t="s">
        <v>47</v>
      </c>
      <c r="C94" s="58" t="s">
        <v>827</v>
      </c>
      <c r="D94" s="36"/>
      <c r="E94" s="36"/>
    </row>
    <row r="95" spans="1:5">
      <c r="A95" s="2"/>
      <c r="B95" s="76"/>
      <c r="C95" s="58"/>
      <c r="D95" s="36"/>
      <c r="E95" s="36"/>
    </row>
  </sheetData>
  <autoFilter ref="A1:E95">
    <sortState ref="A4:E125">
      <sortCondition ref="A1:A125"/>
    </sortState>
  </autoFilter>
  <customSheetViews>
    <customSheetView guid="{5688DD6D-9F30-40A7-9890-5F1F5094387C}" showAutoFilter="1">
      <pane xSplit="1" ySplit="1" topLeftCell="B2" activePane="bottomRight" state="frozen"/>
      <selection pane="bottomRight" activeCell="D10" sqref="D10"/>
      <pageMargins left="0.7" right="0.7" top="0.75" bottom="0.75" header="0.3" footer="0.3"/>
      <autoFilter ref="A1:E95">
        <sortState ref="A4:E125">
          <sortCondition ref="A1:A125"/>
        </sortState>
      </autoFilter>
    </customSheetView>
    <customSheetView guid="{7E6BC9D9-6B19-4F86-BA70-B87CA5DF5764}" showAutoFilter="1">
      <selection activeCell="D132" sqref="D132"/>
      <pageMargins left="0.7" right="0.7" top="0.75" bottom="0.75" header="0.3" footer="0.3"/>
      <autoFilter ref="A1:E124">
        <sortState ref="A2:E124">
          <sortCondition ref="A1"/>
        </sortState>
      </autoFilter>
    </customSheetView>
    <customSheetView guid="{EBBCD242-F448-4D15-A1AC-10DC5F9E6FE9}" showAutoFilter="1" topLeftCell="A105">
      <selection activeCell="A60" sqref="A60"/>
      <pageMargins left="0.7" right="0.7" top="0.75" bottom="0.75" header="0.3" footer="0.3"/>
      <autoFilter ref="A1:E125">
        <sortState ref="A2:E125">
          <sortCondition ref="A1"/>
        </sortState>
      </autoFilter>
    </customSheetView>
    <customSheetView guid="{FB775BA0-C352-4A4E-8899-B6B6F6367223}" showAutoFilter="1" topLeftCell="A105">
      <selection activeCell="A60" sqref="A60"/>
      <pageMargins left="0.7" right="0.7" top="0.75" bottom="0.75" header="0.3" footer="0.3"/>
      <autoFilter ref="A1:E111">
        <sortState ref="A4:E125">
          <sortCondition ref="A1:A125"/>
        </sortState>
      </autoFilter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4" sqref="D14"/>
    </sheetView>
  </sheetViews>
  <sheetFormatPr defaultRowHeight="15"/>
  <cols>
    <col min="1" max="1" width="37.28515625" bestFit="1" customWidth="1"/>
    <col min="2" max="2" width="10.7109375" customWidth="1"/>
    <col min="3" max="3" width="17.42578125" bestFit="1" customWidth="1"/>
    <col min="4" max="4" width="22.28515625" bestFit="1" customWidth="1"/>
    <col min="5" max="5" width="14.7109375" style="23" customWidth="1"/>
    <col min="18" max="247" width="9.140625" style="32"/>
  </cols>
  <sheetData>
    <row r="1" spans="1:8">
      <c r="A1" s="1" t="s">
        <v>44</v>
      </c>
      <c r="B1" s="1" t="s">
        <v>42</v>
      </c>
      <c r="C1" s="1" t="s">
        <v>40</v>
      </c>
      <c r="D1" s="1" t="s">
        <v>41</v>
      </c>
      <c r="E1" s="21" t="s">
        <v>43</v>
      </c>
    </row>
    <row r="2" spans="1:8">
      <c r="A2" s="2" t="s">
        <v>207</v>
      </c>
      <c r="B2" s="3" t="s">
        <v>46</v>
      </c>
      <c r="C2" s="59" t="s">
        <v>875</v>
      </c>
      <c r="D2" s="5" t="s">
        <v>38</v>
      </c>
      <c r="E2" s="13">
        <v>44084</v>
      </c>
      <c r="F2" s="33"/>
      <c r="H2" s="8"/>
    </row>
    <row r="3" spans="1:8">
      <c r="A3" s="2" t="s">
        <v>58</v>
      </c>
      <c r="B3" s="3" t="s">
        <v>45</v>
      </c>
      <c r="C3" s="60" t="s">
        <v>876</v>
      </c>
      <c r="D3" s="5" t="s">
        <v>38</v>
      </c>
      <c r="E3" s="13">
        <v>44116</v>
      </c>
      <c r="F3" s="25"/>
    </row>
    <row r="4" spans="1:8">
      <c r="A4" s="87" t="s">
        <v>290</v>
      </c>
      <c r="B4" s="19" t="s">
        <v>46</v>
      </c>
      <c r="C4" s="59" t="s">
        <v>875</v>
      </c>
      <c r="D4" s="27" t="s">
        <v>38</v>
      </c>
      <c r="E4" s="28">
        <v>44095</v>
      </c>
      <c r="F4" s="25"/>
    </row>
    <row r="5" spans="1:8">
      <c r="A5" s="2" t="s">
        <v>829</v>
      </c>
      <c r="B5" s="3" t="s">
        <v>46</v>
      </c>
      <c r="C5" s="59" t="s">
        <v>875</v>
      </c>
      <c r="D5" s="36"/>
      <c r="E5" s="24"/>
      <c r="F5" s="25"/>
    </row>
    <row r="6" spans="1:8">
      <c r="A6" s="2" t="s">
        <v>251</v>
      </c>
      <c r="B6" s="3" t="s">
        <v>46</v>
      </c>
      <c r="C6" s="59" t="s">
        <v>875</v>
      </c>
      <c r="D6" s="5" t="s">
        <v>38</v>
      </c>
      <c r="E6" s="13">
        <v>44109</v>
      </c>
      <c r="F6" s="8"/>
    </row>
    <row r="7" spans="1:8">
      <c r="A7" s="2" t="s">
        <v>830</v>
      </c>
      <c r="B7" s="3" t="s">
        <v>47</v>
      </c>
      <c r="C7" s="59" t="s">
        <v>875</v>
      </c>
      <c r="D7" s="36"/>
      <c r="E7" s="24"/>
    </row>
    <row r="8" spans="1:8">
      <c r="A8" s="2" t="s">
        <v>278</v>
      </c>
      <c r="B8" s="3" t="s">
        <v>264</v>
      </c>
      <c r="C8" s="59" t="s">
        <v>875</v>
      </c>
      <c r="D8" s="124" t="s">
        <v>38</v>
      </c>
      <c r="E8" s="123">
        <v>44112</v>
      </c>
    </row>
    <row r="9" spans="1:8">
      <c r="A9" s="2" t="s">
        <v>253</v>
      </c>
      <c r="B9" s="3" t="s">
        <v>46</v>
      </c>
      <c r="C9" s="59" t="s">
        <v>875</v>
      </c>
      <c r="D9" s="124" t="s">
        <v>38</v>
      </c>
      <c r="E9" s="13">
        <v>44091</v>
      </c>
    </row>
    <row r="10" spans="1:8">
      <c r="A10" s="29" t="s">
        <v>68</v>
      </c>
      <c r="B10" s="30" t="s">
        <v>45</v>
      </c>
      <c r="C10" s="118" t="s">
        <v>875</v>
      </c>
      <c r="D10" s="124" t="s">
        <v>38</v>
      </c>
      <c r="E10" s="125">
        <v>44056</v>
      </c>
      <c r="F10" s="47"/>
      <c r="G10" s="45"/>
    </row>
    <row r="11" spans="1:8">
      <c r="A11" s="29" t="s">
        <v>211</v>
      </c>
      <c r="B11" s="30" t="s">
        <v>45</v>
      </c>
      <c r="C11" s="118" t="s">
        <v>875</v>
      </c>
      <c r="D11" s="5" t="s">
        <v>38</v>
      </c>
      <c r="E11" s="13">
        <v>44087</v>
      </c>
      <c r="F11" s="46"/>
      <c r="G11" s="45"/>
    </row>
    <row r="12" spans="1:8">
      <c r="A12" s="29" t="s">
        <v>831</v>
      </c>
      <c r="B12" s="30" t="s">
        <v>46</v>
      </c>
      <c r="C12" s="118" t="s">
        <v>875</v>
      </c>
      <c r="D12" s="36"/>
      <c r="E12" s="24"/>
    </row>
    <row r="13" spans="1:8">
      <c r="A13" s="29" t="s">
        <v>126</v>
      </c>
      <c r="B13" s="30" t="s">
        <v>45</v>
      </c>
      <c r="C13" s="119" t="s">
        <v>876</v>
      </c>
      <c r="D13" s="124" t="s">
        <v>38</v>
      </c>
      <c r="E13" s="125">
        <v>44068</v>
      </c>
    </row>
    <row r="14" spans="1:8">
      <c r="A14" s="29" t="s">
        <v>832</v>
      </c>
      <c r="B14" s="30" t="s">
        <v>47</v>
      </c>
      <c r="C14" s="118" t="s">
        <v>875</v>
      </c>
      <c r="D14" s="36"/>
      <c r="E14" s="24"/>
      <c r="F14" s="26"/>
    </row>
    <row r="15" spans="1:8">
      <c r="A15" s="29" t="s">
        <v>212</v>
      </c>
      <c r="B15" s="30" t="s">
        <v>46</v>
      </c>
      <c r="C15" s="118" t="s">
        <v>875</v>
      </c>
      <c r="D15" s="6"/>
      <c r="E15" s="22"/>
    </row>
    <row r="16" spans="1:8">
      <c r="A16" s="29" t="s">
        <v>213</v>
      </c>
      <c r="B16" s="30" t="s">
        <v>46</v>
      </c>
      <c r="C16" s="118" t="s">
        <v>875</v>
      </c>
      <c r="D16" s="5" t="s">
        <v>38</v>
      </c>
      <c r="E16" s="13">
        <v>44083</v>
      </c>
      <c r="F16" s="8"/>
    </row>
    <row r="17" spans="1:6">
      <c r="A17" s="29" t="s">
        <v>214</v>
      </c>
      <c r="B17" s="30" t="s">
        <v>46</v>
      </c>
      <c r="C17" s="118" t="s">
        <v>875</v>
      </c>
      <c r="D17" s="5" t="s">
        <v>38</v>
      </c>
      <c r="E17" s="48">
        <v>44099</v>
      </c>
    </row>
    <row r="18" spans="1:6">
      <c r="A18" s="29" t="s">
        <v>298</v>
      </c>
      <c r="B18" s="120" t="s">
        <v>47</v>
      </c>
      <c r="C18" s="119" t="s">
        <v>876</v>
      </c>
      <c r="D18" s="126" t="s">
        <v>38</v>
      </c>
      <c r="E18" s="127">
        <v>44054</v>
      </c>
      <c r="F18" s="8"/>
    </row>
    <row r="19" spans="1:6">
      <c r="A19" s="29" t="s">
        <v>836</v>
      </c>
      <c r="B19" s="30" t="s">
        <v>46</v>
      </c>
      <c r="C19" s="118" t="s">
        <v>875</v>
      </c>
      <c r="D19" s="36"/>
      <c r="E19" s="24"/>
    </row>
    <row r="20" spans="1:6">
      <c r="A20" s="29" t="s">
        <v>833</v>
      </c>
      <c r="B20" s="30" t="s">
        <v>280</v>
      </c>
      <c r="C20" s="119" t="s">
        <v>876</v>
      </c>
      <c r="D20" s="36"/>
      <c r="E20" s="24"/>
      <c r="F20" s="8"/>
    </row>
    <row r="21" spans="1:6">
      <c r="A21" s="29" t="s">
        <v>291</v>
      </c>
      <c r="B21" s="30" t="s">
        <v>46</v>
      </c>
      <c r="C21" s="118" t="s">
        <v>875</v>
      </c>
      <c r="D21" s="27" t="s">
        <v>38</v>
      </c>
      <c r="E21" s="13">
        <v>44103</v>
      </c>
    </row>
    <row r="22" spans="1:6">
      <c r="A22" s="29" t="s">
        <v>834</v>
      </c>
      <c r="B22" s="30" t="s">
        <v>47</v>
      </c>
      <c r="C22" s="118" t="s">
        <v>875</v>
      </c>
      <c r="D22" s="36"/>
      <c r="E22" s="24"/>
    </row>
    <row r="23" spans="1:6">
      <c r="A23" s="29" t="s">
        <v>835</v>
      </c>
      <c r="B23" s="30" t="s">
        <v>47</v>
      </c>
      <c r="C23" s="118" t="s">
        <v>875</v>
      </c>
      <c r="D23" s="36"/>
      <c r="E23" s="24"/>
    </row>
    <row r="24" spans="1:6">
      <c r="A24" s="29" t="s">
        <v>292</v>
      </c>
      <c r="B24" s="120" t="s">
        <v>46</v>
      </c>
      <c r="C24" s="118" t="s">
        <v>875</v>
      </c>
      <c r="D24" s="27" t="s">
        <v>38</v>
      </c>
      <c r="E24" s="28">
        <v>44088</v>
      </c>
      <c r="F24" s="8"/>
    </row>
    <row r="25" spans="1:6">
      <c r="A25" s="29" t="s">
        <v>293</v>
      </c>
      <c r="B25" s="120" t="s">
        <v>47</v>
      </c>
      <c r="C25" s="118" t="s">
        <v>875</v>
      </c>
      <c r="D25" s="126" t="s">
        <v>38</v>
      </c>
      <c r="E25" s="125">
        <v>44079</v>
      </c>
    </row>
    <row r="26" spans="1:6">
      <c r="A26" s="29" t="s">
        <v>217</v>
      </c>
      <c r="B26" s="30" t="s">
        <v>45</v>
      </c>
      <c r="C26" s="118" t="s">
        <v>875</v>
      </c>
      <c r="D26" s="5" t="s">
        <v>38</v>
      </c>
      <c r="E26" s="13">
        <v>44105</v>
      </c>
    </row>
    <row r="27" spans="1:6">
      <c r="A27" s="29" t="s">
        <v>837</v>
      </c>
      <c r="B27" s="30" t="s">
        <v>45</v>
      </c>
      <c r="C27" s="118" t="s">
        <v>875</v>
      </c>
      <c r="D27" s="5" t="s">
        <v>38</v>
      </c>
      <c r="E27" s="28">
        <v>44092</v>
      </c>
    </row>
    <row r="28" spans="1:6">
      <c r="A28" s="29" t="s">
        <v>254</v>
      </c>
      <c r="B28" s="30" t="s">
        <v>45</v>
      </c>
      <c r="C28" s="118" t="s">
        <v>875</v>
      </c>
      <c r="D28" s="5" t="s">
        <v>38</v>
      </c>
      <c r="E28" s="13">
        <v>44096</v>
      </c>
    </row>
    <row r="29" spans="1:6">
      <c r="A29" s="121" t="s">
        <v>295</v>
      </c>
      <c r="B29" s="120" t="s">
        <v>45</v>
      </c>
      <c r="C29" s="119" t="s">
        <v>876</v>
      </c>
      <c r="D29" s="126" t="s">
        <v>38</v>
      </c>
      <c r="E29" s="127">
        <v>44049</v>
      </c>
    </row>
    <row r="30" spans="1:6">
      <c r="A30" s="29" t="s">
        <v>838</v>
      </c>
      <c r="B30" s="30" t="s">
        <v>47</v>
      </c>
      <c r="C30" s="118" t="s">
        <v>875</v>
      </c>
      <c r="D30" s="36"/>
      <c r="E30" s="24"/>
    </row>
    <row r="31" spans="1:6">
      <c r="A31" s="122" t="s">
        <v>839</v>
      </c>
      <c r="B31" s="30" t="s">
        <v>46</v>
      </c>
      <c r="C31" s="118" t="s">
        <v>875</v>
      </c>
      <c r="D31" s="5" t="s">
        <v>38</v>
      </c>
      <c r="E31" s="28">
        <v>44081</v>
      </c>
    </row>
    <row r="32" spans="1:6">
      <c r="A32" s="121" t="s">
        <v>296</v>
      </c>
      <c r="B32" s="120" t="s">
        <v>45</v>
      </c>
      <c r="C32" s="118" t="s">
        <v>875</v>
      </c>
      <c r="D32" s="126" t="s">
        <v>38</v>
      </c>
      <c r="E32" s="127">
        <v>44085</v>
      </c>
    </row>
    <row r="33" spans="1:6">
      <c r="A33" s="29" t="s">
        <v>840</v>
      </c>
      <c r="B33" s="30" t="s">
        <v>46</v>
      </c>
      <c r="C33" s="118" t="s">
        <v>875</v>
      </c>
      <c r="D33" s="72" t="s">
        <v>38</v>
      </c>
      <c r="E33" s="13">
        <v>44100</v>
      </c>
      <c r="F33" s="45"/>
    </row>
    <row r="34" spans="1:6">
      <c r="A34" s="29" t="s">
        <v>841</v>
      </c>
      <c r="B34" s="30" t="s">
        <v>825</v>
      </c>
      <c r="C34" s="119" t="s">
        <v>876</v>
      </c>
      <c r="D34" s="36"/>
      <c r="E34" s="24"/>
      <c r="F34" s="45"/>
    </row>
    <row r="35" spans="1:6">
      <c r="A35" s="29" t="s">
        <v>842</v>
      </c>
      <c r="B35" s="30" t="s">
        <v>47</v>
      </c>
      <c r="C35" s="118" t="s">
        <v>875</v>
      </c>
      <c r="D35" s="128" t="s">
        <v>38</v>
      </c>
      <c r="E35" s="125">
        <v>44061</v>
      </c>
      <c r="F35" s="45"/>
    </row>
    <row r="36" spans="1:6">
      <c r="A36" s="29" t="s">
        <v>21</v>
      </c>
      <c r="B36" s="30" t="s">
        <v>46</v>
      </c>
      <c r="C36" s="118" t="s">
        <v>875</v>
      </c>
      <c r="D36" s="5" t="s">
        <v>38</v>
      </c>
      <c r="E36" s="28">
        <v>44091</v>
      </c>
      <c r="F36" s="45"/>
    </row>
    <row r="37" spans="1:6">
      <c r="A37" s="29" t="s">
        <v>259</v>
      </c>
      <c r="B37" s="30" t="s">
        <v>45</v>
      </c>
      <c r="C37" s="119" t="s">
        <v>876</v>
      </c>
      <c r="D37" s="5" t="s">
        <v>38</v>
      </c>
      <c r="E37" s="13">
        <v>44096</v>
      </c>
    </row>
    <row r="38" spans="1:6">
      <c r="A38" s="29" t="s">
        <v>299</v>
      </c>
      <c r="B38" s="30" t="s">
        <v>46</v>
      </c>
      <c r="C38" s="118" t="s">
        <v>875</v>
      </c>
      <c r="D38" s="124" t="s">
        <v>38</v>
      </c>
      <c r="E38" s="125">
        <v>44060</v>
      </c>
    </row>
    <row r="39" spans="1:6">
      <c r="A39" s="29" t="s">
        <v>844</v>
      </c>
      <c r="B39" s="30" t="s">
        <v>46</v>
      </c>
      <c r="C39" s="118" t="s">
        <v>875</v>
      </c>
      <c r="D39" s="5" t="s">
        <v>38</v>
      </c>
      <c r="E39" s="71">
        <v>44099</v>
      </c>
    </row>
    <row r="40" spans="1:6">
      <c r="A40" s="29" t="s">
        <v>845</v>
      </c>
      <c r="B40" s="30" t="s">
        <v>46</v>
      </c>
      <c r="C40" s="118" t="s">
        <v>875</v>
      </c>
      <c r="D40" s="36"/>
      <c r="E40" s="24"/>
    </row>
    <row r="41" spans="1:6">
      <c r="A41" s="122" t="s">
        <v>234</v>
      </c>
      <c r="B41" s="30" t="s">
        <v>45</v>
      </c>
      <c r="C41" s="118" t="s">
        <v>875</v>
      </c>
      <c r="D41" s="124" t="s">
        <v>38</v>
      </c>
      <c r="E41" s="125">
        <v>44071</v>
      </c>
    </row>
    <row r="42" spans="1:6">
      <c r="A42" s="29" t="s">
        <v>846</v>
      </c>
      <c r="B42" s="30" t="s">
        <v>45</v>
      </c>
      <c r="C42" s="118" t="s">
        <v>875</v>
      </c>
      <c r="D42" s="5" t="s">
        <v>38</v>
      </c>
      <c r="E42" s="71">
        <v>44109</v>
      </c>
    </row>
    <row r="43" spans="1:6">
      <c r="A43" s="29" t="s">
        <v>847</v>
      </c>
      <c r="B43" s="30" t="s">
        <v>47</v>
      </c>
      <c r="C43" s="118" t="s">
        <v>875</v>
      </c>
      <c r="D43" s="36"/>
      <c r="E43" s="24"/>
    </row>
    <row r="44" spans="1:6">
      <c r="A44" s="29" t="s">
        <v>843</v>
      </c>
      <c r="B44" s="30" t="s">
        <v>47</v>
      </c>
      <c r="C44" s="118" t="s">
        <v>875</v>
      </c>
      <c r="D44" s="36"/>
      <c r="E44" s="24"/>
    </row>
    <row r="45" spans="1:6">
      <c r="A45" s="29" t="s">
        <v>848</v>
      </c>
      <c r="B45" s="30" t="s">
        <v>46</v>
      </c>
      <c r="C45" s="118" t="s">
        <v>875</v>
      </c>
      <c r="D45" s="124" t="s">
        <v>38</v>
      </c>
      <c r="E45" s="127">
        <v>44057</v>
      </c>
    </row>
    <row r="46" spans="1:6">
      <c r="A46" s="29" t="s">
        <v>366</v>
      </c>
      <c r="B46" s="120" t="s">
        <v>45</v>
      </c>
      <c r="C46" s="118" t="s">
        <v>875</v>
      </c>
      <c r="D46" s="124" t="s">
        <v>38</v>
      </c>
      <c r="E46" s="125">
        <v>44047</v>
      </c>
    </row>
    <row r="47" spans="1:6">
      <c r="A47" s="29" t="s">
        <v>96</v>
      </c>
      <c r="B47" s="30" t="s">
        <v>45</v>
      </c>
      <c r="C47" s="118" t="s">
        <v>875</v>
      </c>
      <c r="D47" s="124" t="s">
        <v>38</v>
      </c>
      <c r="E47" s="125">
        <v>44082</v>
      </c>
    </row>
    <row r="48" spans="1:6">
      <c r="A48" s="29" t="s">
        <v>26</v>
      </c>
      <c r="B48" s="30" t="s">
        <v>45</v>
      </c>
      <c r="C48" s="118" t="s">
        <v>875</v>
      </c>
      <c r="D48" s="5" t="s">
        <v>38</v>
      </c>
      <c r="E48" s="13">
        <v>44106</v>
      </c>
    </row>
    <row r="49" spans="1:247">
      <c r="A49" s="29" t="s">
        <v>300</v>
      </c>
      <c r="B49" s="30" t="s">
        <v>45</v>
      </c>
      <c r="C49" s="118" t="s">
        <v>875</v>
      </c>
      <c r="D49" s="5" t="s">
        <v>38</v>
      </c>
      <c r="E49" s="13">
        <v>44114</v>
      </c>
    </row>
    <row r="50" spans="1:247">
      <c r="A50" s="29" t="s">
        <v>235</v>
      </c>
      <c r="B50" s="30" t="s">
        <v>46</v>
      </c>
      <c r="C50" s="118" t="s">
        <v>875</v>
      </c>
      <c r="D50" s="5" t="s">
        <v>38</v>
      </c>
      <c r="E50" s="13">
        <v>44093</v>
      </c>
    </row>
    <row r="51" spans="1:247">
      <c r="A51" s="29" t="s">
        <v>849</v>
      </c>
      <c r="B51" s="30" t="s">
        <v>280</v>
      </c>
      <c r="C51" s="118" t="s">
        <v>875</v>
      </c>
      <c r="D51" s="36"/>
      <c r="E51" s="24"/>
    </row>
    <row r="52" spans="1:247">
      <c r="A52" s="29" t="s">
        <v>67</v>
      </c>
      <c r="B52" s="30" t="s">
        <v>45</v>
      </c>
      <c r="C52" s="118" t="s">
        <v>875</v>
      </c>
      <c r="D52" s="124" t="s">
        <v>38</v>
      </c>
      <c r="E52" s="123">
        <v>44057</v>
      </c>
    </row>
    <row r="53" spans="1:247">
      <c r="A53" s="29" t="s">
        <v>850</v>
      </c>
      <c r="B53" s="30" t="s">
        <v>45</v>
      </c>
      <c r="C53" s="118" t="s">
        <v>875</v>
      </c>
      <c r="D53" s="36"/>
      <c r="E53" s="24"/>
    </row>
    <row r="54" spans="1:247">
      <c r="A54" s="29" t="s">
        <v>98</v>
      </c>
      <c r="B54" s="30" t="s">
        <v>45</v>
      </c>
      <c r="C54" s="118" t="s">
        <v>875</v>
      </c>
      <c r="D54" s="5" t="s">
        <v>38</v>
      </c>
      <c r="E54" s="13">
        <v>44096</v>
      </c>
    </row>
    <row r="55" spans="1:247">
      <c r="A55" s="29" t="s">
        <v>851</v>
      </c>
      <c r="B55" s="30" t="s">
        <v>45</v>
      </c>
      <c r="C55" s="118" t="s">
        <v>875</v>
      </c>
      <c r="D55" s="36"/>
      <c r="E55" s="24"/>
    </row>
    <row r="56" spans="1:247">
      <c r="A56" s="29" t="s">
        <v>852</v>
      </c>
      <c r="B56" s="30" t="s">
        <v>47</v>
      </c>
      <c r="C56" s="118" t="s">
        <v>875</v>
      </c>
      <c r="D56" s="36"/>
      <c r="E56" s="24"/>
    </row>
    <row r="57" spans="1:247">
      <c r="A57" s="29" t="s">
        <v>301</v>
      </c>
      <c r="B57" s="30" t="s">
        <v>45</v>
      </c>
      <c r="C57" s="118" t="s">
        <v>875</v>
      </c>
      <c r="D57" s="124" t="s">
        <v>38</v>
      </c>
      <c r="E57" s="125">
        <v>44054</v>
      </c>
    </row>
    <row r="58" spans="1:247">
      <c r="A58" s="29" t="s">
        <v>855</v>
      </c>
      <c r="B58" s="30" t="s">
        <v>45</v>
      </c>
      <c r="C58" s="118" t="s">
        <v>875</v>
      </c>
      <c r="D58" s="128" t="s">
        <v>38</v>
      </c>
      <c r="E58" s="125">
        <v>44092</v>
      </c>
    </row>
    <row r="59" spans="1:247">
      <c r="A59" s="29" t="s">
        <v>142</v>
      </c>
      <c r="B59" s="30" t="s">
        <v>45</v>
      </c>
      <c r="C59" s="118" t="s">
        <v>875</v>
      </c>
      <c r="D59" s="124" t="s">
        <v>38</v>
      </c>
      <c r="E59" s="123">
        <v>44092</v>
      </c>
    </row>
    <row r="60" spans="1:247">
      <c r="A60" s="29" t="s">
        <v>219</v>
      </c>
      <c r="B60" s="30" t="s">
        <v>45</v>
      </c>
      <c r="C60" s="118" t="s">
        <v>875</v>
      </c>
      <c r="D60" s="124" t="s">
        <v>38</v>
      </c>
      <c r="E60" s="125">
        <v>44064</v>
      </c>
    </row>
    <row r="61" spans="1:247" s="73" customFormat="1">
      <c r="A61" s="29" t="s">
        <v>294</v>
      </c>
      <c r="B61" s="30" t="s">
        <v>46</v>
      </c>
      <c r="C61" s="118" t="s">
        <v>875</v>
      </c>
      <c r="D61" s="129" t="s">
        <v>38</v>
      </c>
      <c r="E61" s="129">
        <v>44075</v>
      </c>
      <c r="F61"/>
      <c r="G61"/>
      <c r="H61"/>
      <c r="I61"/>
      <c r="J61"/>
      <c r="K61"/>
      <c r="L61"/>
      <c r="M61"/>
      <c r="N61"/>
      <c r="O61"/>
      <c r="P61"/>
      <c r="Q61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  <c r="IG61" s="92"/>
      <c r="IH61" s="92"/>
      <c r="II61" s="92"/>
      <c r="IJ61" s="92"/>
      <c r="IK61" s="92"/>
      <c r="IL61" s="92"/>
      <c r="IM61" s="92"/>
    </row>
    <row r="62" spans="1:247">
      <c r="A62" s="29" t="s">
        <v>854</v>
      </c>
      <c r="B62" s="30" t="s">
        <v>46</v>
      </c>
      <c r="C62" s="118" t="s">
        <v>875</v>
      </c>
      <c r="D62" s="128" t="s">
        <v>38</v>
      </c>
      <c r="E62" s="125">
        <v>44116</v>
      </c>
    </row>
    <row r="63" spans="1:247">
      <c r="A63" s="29" t="s">
        <v>332</v>
      </c>
      <c r="B63" s="30" t="s">
        <v>46</v>
      </c>
      <c r="C63" s="118" t="s">
        <v>875</v>
      </c>
      <c r="D63" s="124" t="s">
        <v>38</v>
      </c>
      <c r="E63" s="127">
        <v>44098</v>
      </c>
    </row>
    <row r="64" spans="1:247" s="74" customFormat="1">
      <c r="A64" s="29" t="s">
        <v>940</v>
      </c>
      <c r="B64" s="30" t="s">
        <v>45</v>
      </c>
      <c r="C64" s="118" t="s">
        <v>875</v>
      </c>
      <c r="D64" s="128" t="s">
        <v>38</v>
      </c>
      <c r="E64" s="125">
        <v>44114</v>
      </c>
      <c r="F64"/>
      <c r="G64"/>
      <c r="H64"/>
      <c r="I64"/>
      <c r="J64"/>
      <c r="K64"/>
      <c r="L64"/>
      <c r="M64"/>
      <c r="N64"/>
      <c r="O64"/>
      <c r="P64"/>
      <c r="Q64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</row>
    <row r="65" spans="1:247">
      <c r="A65" s="29" t="s">
        <v>853</v>
      </c>
      <c r="B65" s="30" t="s">
        <v>47</v>
      </c>
      <c r="C65" s="118" t="s">
        <v>876</v>
      </c>
      <c r="D65" s="124" t="s">
        <v>38</v>
      </c>
      <c r="E65" s="127">
        <v>44067</v>
      </c>
    </row>
    <row r="66" spans="1:247">
      <c r="A66" s="29" t="s">
        <v>125</v>
      </c>
      <c r="B66" s="30" t="s">
        <v>46</v>
      </c>
      <c r="C66" s="118" t="s">
        <v>875</v>
      </c>
      <c r="D66" s="124" t="s">
        <v>38</v>
      </c>
      <c r="E66" s="125">
        <v>44116</v>
      </c>
    </row>
    <row r="67" spans="1:247">
      <c r="A67" s="121" t="s">
        <v>297</v>
      </c>
      <c r="B67" s="120" t="s">
        <v>47</v>
      </c>
      <c r="C67" s="118" t="s">
        <v>876</v>
      </c>
      <c r="D67" s="124" t="s">
        <v>38</v>
      </c>
      <c r="E67" s="125">
        <v>44044</v>
      </c>
    </row>
    <row r="68" spans="1:247">
      <c r="A68" s="29" t="s">
        <v>106</v>
      </c>
      <c r="B68" s="30" t="s">
        <v>46</v>
      </c>
      <c r="C68" s="118" t="s">
        <v>875</v>
      </c>
      <c r="D68" s="124" t="s">
        <v>38</v>
      </c>
      <c r="E68" s="123">
        <v>44081</v>
      </c>
    </row>
    <row r="69" spans="1:247">
      <c r="A69" s="29" t="s">
        <v>153</v>
      </c>
      <c r="B69" s="30" t="s">
        <v>45</v>
      </c>
      <c r="C69" s="118" t="s">
        <v>875</v>
      </c>
      <c r="D69" s="124" t="s">
        <v>38</v>
      </c>
      <c r="E69" s="125">
        <v>44070</v>
      </c>
    </row>
    <row r="70" spans="1:247">
      <c r="A70" s="29" t="s">
        <v>856</v>
      </c>
      <c r="B70" s="30" t="s">
        <v>47</v>
      </c>
      <c r="C70" s="118" t="s">
        <v>876</v>
      </c>
      <c r="D70" s="36"/>
      <c r="E70" s="24"/>
    </row>
    <row r="71" spans="1:247">
      <c r="A71" s="29" t="s">
        <v>857</v>
      </c>
      <c r="B71" s="30" t="s">
        <v>47</v>
      </c>
      <c r="C71" s="118" t="s">
        <v>875</v>
      </c>
      <c r="D71" s="36"/>
      <c r="E71" s="24"/>
    </row>
    <row r="72" spans="1:247">
      <c r="A72" s="29" t="s">
        <v>858</v>
      </c>
      <c r="B72" s="30" t="s">
        <v>45</v>
      </c>
      <c r="C72" s="118" t="s">
        <v>875</v>
      </c>
      <c r="D72" s="36"/>
      <c r="E72" s="24"/>
    </row>
    <row r="73" spans="1:247">
      <c r="A73" s="122" t="s">
        <v>256</v>
      </c>
      <c r="B73" s="30" t="s">
        <v>46</v>
      </c>
      <c r="C73" s="118" t="s">
        <v>875</v>
      </c>
      <c r="D73" s="5" t="s">
        <v>38</v>
      </c>
      <c r="E73" s="28">
        <v>44079</v>
      </c>
    </row>
    <row r="74" spans="1:247">
      <c r="A74" s="29" t="s">
        <v>159</v>
      </c>
      <c r="B74" s="30" t="s">
        <v>45</v>
      </c>
      <c r="C74" s="118" t="s">
        <v>876</v>
      </c>
      <c r="D74" s="5" t="s">
        <v>38</v>
      </c>
      <c r="E74" s="75">
        <v>44088</v>
      </c>
    </row>
    <row r="75" spans="1:247" s="74" customFormat="1">
      <c r="A75" s="29" t="s">
        <v>859</v>
      </c>
      <c r="B75" s="30" t="s">
        <v>46</v>
      </c>
      <c r="C75" s="118" t="s">
        <v>875</v>
      </c>
      <c r="D75" s="125" t="s">
        <v>38</v>
      </c>
      <c r="E75" s="125">
        <v>44079</v>
      </c>
      <c r="F75"/>
      <c r="G75"/>
      <c r="H75"/>
      <c r="I75"/>
      <c r="J75"/>
      <c r="K75"/>
      <c r="L75"/>
      <c r="M75"/>
      <c r="N75"/>
      <c r="O75"/>
      <c r="P75"/>
      <c r="Q75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  <c r="DQ75" s="93"/>
      <c r="DR75" s="93"/>
      <c r="DS75" s="93"/>
      <c r="DT75" s="93"/>
      <c r="DU75" s="93"/>
      <c r="DV75" s="93"/>
      <c r="DW75" s="93"/>
      <c r="DX75" s="93"/>
      <c r="DY75" s="93"/>
      <c r="DZ75" s="93"/>
      <c r="EA75" s="93"/>
      <c r="EB75" s="93"/>
      <c r="EC75" s="93"/>
      <c r="ED75" s="93"/>
      <c r="EE75" s="93"/>
      <c r="EF75" s="93"/>
      <c r="EG75" s="93"/>
      <c r="EH75" s="93"/>
      <c r="EI75" s="93"/>
      <c r="EJ75" s="93"/>
      <c r="EK75" s="93"/>
      <c r="EL75" s="93"/>
      <c r="EM75" s="93"/>
      <c r="EN75" s="93"/>
      <c r="EO75" s="93"/>
      <c r="EP75" s="93"/>
      <c r="EQ75" s="93"/>
      <c r="ER75" s="93"/>
      <c r="ES75" s="93"/>
      <c r="ET75" s="93"/>
      <c r="EU75" s="93"/>
      <c r="EV75" s="93"/>
      <c r="EW75" s="93"/>
      <c r="EX75" s="93"/>
      <c r="EY75" s="93"/>
      <c r="EZ75" s="93"/>
      <c r="FA75" s="93"/>
      <c r="FB75" s="93"/>
      <c r="FC75" s="93"/>
      <c r="FD75" s="93"/>
      <c r="FE75" s="93"/>
      <c r="FF75" s="93"/>
      <c r="FG75" s="93"/>
      <c r="FH75" s="93"/>
      <c r="FI75" s="93"/>
      <c r="FJ75" s="93"/>
      <c r="FK75" s="93"/>
      <c r="FL75" s="93"/>
      <c r="FM75" s="93"/>
      <c r="FN75" s="93"/>
      <c r="FO75" s="93"/>
      <c r="FP75" s="93"/>
      <c r="FQ75" s="93"/>
      <c r="FR75" s="93"/>
      <c r="FS75" s="93"/>
      <c r="FT75" s="93"/>
      <c r="FU75" s="93"/>
      <c r="FV75" s="93"/>
      <c r="FW75" s="93"/>
      <c r="FX75" s="93"/>
      <c r="FY75" s="93"/>
      <c r="FZ75" s="93"/>
      <c r="GA75" s="93"/>
      <c r="GB75" s="93"/>
      <c r="GC75" s="93"/>
      <c r="GD75" s="93"/>
      <c r="GE75" s="93"/>
      <c r="GF75" s="93"/>
      <c r="GG75" s="93"/>
      <c r="GH75" s="93"/>
      <c r="GI75" s="93"/>
      <c r="GJ75" s="93"/>
      <c r="GK75" s="93"/>
      <c r="GL75" s="93"/>
      <c r="GM75" s="93"/>
      <c r="GN75" s="93"/>
      <c r="GO75" s="93"/>
      <c r="GP75" s="93"/>
      <c r="GQ75" s="93"/>
      <c r="GR75" s="93"/>
      <c r="GS75" s="93"/>
      <c r="GT75" s="93"/>
      <c r="GU75" s="93"/>
      <c r="GV75" s="93"/>
      <c r="GW75" s="93"/>
      <c r="GX75" s="93"/>
      <c r="GY75" s="93"/>
      <c r="GZ75" s="93"/>
      <c r="HA75" s="93"/>
      <c r="HB75" s="93"/>
      <c r="HC75" s="93"/>
      <c r="HD75" s="93"/>
      <c r="HE75" s="93"/>
      <c r="HF75" s="93"/>
      <c r="HG75" s="93"/>
      <c r="HH75" s="93"/>
      <c r="HI75" s="93"/>
      <c r="HJ75" s="93"/>
      <c r="HK75" s="93"/>
      <c r="HL75" s="93"/>
      <c r="HM75" s="93"/>
      <c r="HN75" s="93"/>
      <c r="HO75" s="93"/>
      <c r="HP75" s="93"/>
      <c r="HQ75" s="93"/>
      <c r="HR75" s="93"/>
      <c r="HS75" s="93"/>
      <c r="HT75" s="93"/>
      <c r="HU75" s="93"/>
      <c r="HV75" s="93"/>
      <c r="HW75" s="93"/>
      <c r="HX75" s="93"/>
      <c r="HY75" s="93"/>
      <c r="HZ75" s="93"/>
      <c r="IA75" s="93"/>
      <c r="IB75" s="93"/>
      <c r="IC75" s="93"/>
      <c r="ID75" s="93"/>
      <c r="IE75" s="93"/>
      <c r="IF75" s="93"/>
      <c r="IG75" s="93"/>
      <c r="IH75" s="93"/>
      <c r="II75" s="93"/>
      <c r="IJ75" s="93"/>
      <c r="IK75" s="93"/>
      <c r="IL75" s="93"/>
      <c r="IM75" s="93"/>
    </row>
    <row r="76" spans="1:247">
      <c r="A76" s="29" t="s">
        <v>161</v>
      </c>
      <c r="B76" s="30" t="s">
        <v>45</v>
      </c>
      <c r="C76" s="118" t="s">
        <v>875</v>
      </c>
      <c r="D76" s="124" t="s">
        <v>38</v>
      </c>
      <c r="E76" s="125">
        <v>44020</v>
      </c>
    </row>
    <row r="77" spans="1:247">
      <c r="A77" s="29" t="s">
        <v>166</v>
      </c>
      <c r="B77" s="30" t="s">
        <v>45</v>
      </c>
      <c r="C77" s="118" t="s">
        <v>875</v>
      </c>
      <c r="D77" s="124" t="s">
        <v>38</v>
      </c>
      <c r="E77" s="125">
        <v>44075</v>
      </c>
    </row>
    <row r="78" spans="1:247">
      <c r="A78" s="29" t="s">
        <v>230</v>
      </c>
      <c r="B78" s="30" t="s">
        <v>45</v>
      </c>
      <c r="C78" s="118" t="s">
        <v>875</v>
      </c>
      <c r="D78" s="124" t="s">
        <v>38</v>
      </c>
      <c r="E78" s="125">
        <v>44091</v>
      </c>
    </row>
    <row r="79" spans="1:247">
      <c r="A79" s="29" t="s">
        <v>860</v>
      </c>
      <c r="B79" s="30" t="s">
        <v>46</v>
      </c>
      <c r="C79" s="118" t="s">
        <v>875</v>
      </c>
      <c r="D79" s="128" t="s">
        <v>38</v>
      </c>
      <c r="E79" s="125">
        <v>44065</v>
      </c>
    </row>
    <row r="80" spans="1:247">
      <c r="A80" s="29" t="s">
        <v>941</v>
      </c>
      <c r="B80" s="30" t="s">
        <v>46</v>
      </c>
      <c r="C80" s="118" t="s">
        <v>875</v>
      </c>
      <c r="D80" s="124" t="s">
        <v>38</v>
      </c>
      <c r="E80" s="123">
        <v>44091</v>
      </c>
    </row>
    <row r="81" spans="1:5">
      <c r="A81" s="29" t="s">
        <v>861</v>
      </c>
      <c r="B81" s="30" t="s">
        <v>47</v>
      </c>
      <c r="C81" s="118" t="s">
        <v>875</v>
      </c>
      <c r="D81" s="124" t="s">
        <v>38</v>
      </c>
      <c r="E81" s="125">
        <v>44077</v>
      </c>
    </row>
    <row r="82" spans="1:5">
      <c r="A82" s="29" t="s">
        <v>224</v>
      </c>
      <c r="B82" s="30" t="s">
        <v>45</v>
      </c>
      <c r="C82" s="118" t="s">
        <v>875</v>
      </c>
      <c r="D82" s="124" t="s">
        <v>38</v>
      </c>
      <c r="E82" s="125">
        <v>44067</v>
      </c>
    </row>
    <row r="83" spans="1:5">
      <c r="A83" s="29" t="s">
        <v>223</v>
      </c>
      <c r="B83" s="30" t="s">
        <v>46</v>
      </c>
      <c r="C83" s="118" t="s">
        <v>875</v>
      </c>
      <c r="D83" s="5" t="s">
        <v>38</v>
      </c>
      <c r="E83" s="48">
        <v>44095</v>
      </c>
    </row>
    <row r="84" spans="1:5">
      <c r="A84" s="29" t="s">
        <v>170</v>
      </c>
      <c r="B84" s="30" t="s">
        <v>45</v>
      </c>
      <c r="C84" s="118" t="s">
        <v>875</v>
      </c>
      <c r="D84" s="5" t="s">
        <v>38</v>
      </c>
      <c r="E84" s="13">
        <v>44106</v>
      </c>
    </row>
    <row r="85" spans="1:5">
      <c r="A85" s="29" t="s">
        <v>862</v>
      </c>
      <c r="B85" s="30" t="s">
        <v>45</v>
      </c>
      <c r="C85" s="118" t="s">
        <v>875</v>
      </c>
      <c r="D85" s="36"/>
      <c r="E85" s="24"/>
    </row>
    <row r="86" spans="1:5">
      <c r="A86" s="29" t="s">
        <v>863</v>
      </c>
      <c r="B86" s="30" t="s">
        <v>47</v>
      </c>
      <c r="C86" s="118" t="s">
        <v>875</v>
      </c>
      <c r="D86" s="36"/>
      <c r="E86" s="24"/>
    </row>
    <row r="87" spans="1:5">
      <c r="A87" s="29" t="s">
        <v>864</v>
      </c>
      <c r="B87" s="30" t="s">
        <v>47</v>
      </c>
      <c r="C87" s="118" t="s">
        <v>875</v>
      </c>
      <c r="D87" s="36"/>
      <c r="E87" s="24"/>
    </row>
    <row r="88" spans="1:5">
      <c r="A88" s="29" t="s">
        <v>866</v>
      </c>
      <c r="B88" s="30" t="s">
        <v>47</v>
      </c>
      <c r="C88" s="119" t="s">
        <v>876</v>
      </c>
      <c r="D88" s="36"/>
      <c r="E88" s="24"/>
    </row>
    <row r="89" spans="1:5">
      <c r="A89" s="29" t="s">
        <v>867</v>
      </c>
      <c r="B89" s="30" t="s">
        <v>47</v>
      </c>
      <c r="C89" s="119" t="s">
        <v>876</v>
      </c>
      <c r="D89" s="36"/>
      <c r="E89" s="24"/>
    </row>
    <row r="90" spans="1:5">
      <c r="A90" s="29" t="s">
        <v>868</v>
      </c>
      <c r="B90" s="30" t="s">
        <v>47</v>
      </c>
      <c r="C90" s="119" t="s">
        <v>876</v>
      </c>
      <c r="D90" s="36"/>
      <c r="E90" s="24"/>
    </row>
    <row r="91" spans="1:5">
      <c r="A91" s="29" t="s">
        <v>869</v>
      </c>
      <c r="B91" s="30" t="s">
        <v>47</v>
      </c>
      <c r="C91" s="119" t="s">
        <v>876</v>
      </c>
      <c r="D91" s="36"/>
      <c r="E91" s="24"/>
    </row>
    <row r="92" spans="1:5">
      <c r="A92" s="29" t="s">
        <v>870</v>
      </c>
      <c r="B92" s="30" t="s">
        <v>45</v>
      </c>
      <c r="C92" s="118" t="s">
        <v>875</v>
      </c>
      <c r="D92" s="36"/>
      <c r="E92" s="24"/>
    </row>
    <row r="93" spans="1:5">
      <c r="A93" s="29" t="s">
        <v>873</v>
      </c>
      <c r="B93" s="30" t="s">
        <v>46</v>
      </c>
      <c r="C93" s="119" t="s">
        <v>876</v>
      </c>
      <c r="D93" s="36"/>
      <c r="E93" s="24"/>
    </row>
    <row r="94" spans="1:5">
      <c r="A94" s="29" t="s">
        <v>871</v>
      </c>
      <c r="B94" s="30" t="s">
        <v>47</v>
      </c>
      <c r="C94" s="118" t="s">
        <v>875</v>
      </c>
      <c r="D94" s="128" t="s">
        <v>38</v>
      </c>
      <c r="E94" s="125">
        <v>44081</v>
      </c>
    </row>
    <row r="95" spans="1:5">
      <c r="A95" s="2" t="s">
        <v>872</v>
      </c>
      <c r="B95" s="3" t="s">
        <v>47</v>
      </c>
      <c r="C95" s="59" t="s">
        <v>875</v>
      </c>
      <c r="D95" s="36"/>
      <c r="E95" s="24"/>
    </row>
    <row r="96" spans="1:5">
      <c r="A96" s="2" t="s">
        <v>175</v>
      </c>
      <c r="B96" s="3" t="s">
        <v>45</v>
      </c>
      <c r="C96" s="59" t="s">
        <v>875</v>
      </c>
      <c r="D96" s="72" t="s">
        <v>38</v>
      </c>
      <c r="E96" s="71">
        <v>44104</v>
      </c>
    </row>
    <row r="97" spans="1:5">
      <c r="A97" s="2" t="s">
        <v>865</v>
      </c>
      <c r="B97" s="3" t="s">
        <v>46</v>
      </c>
      <c r="C97" s="59" t="s">
        <v>875</v>
      </c>
      <c r="D97" s="27" t="s">
        <v>38</v>
      </c>
      <c r="E97" s="28">
        <v>44099</v>
      </c>
    </row>
    <row r="98" spans="1:5">
      <c r="A98" s="2" t="s">
        <v>328</v>
      </c>
      <c r="B98" s="3" t="s">
        <v>329</v>
      </c>
      <c r="C98" s="59" t="s">
        <v>875</v>
      </c>
      <c r="D98" s="5" t="s">
        <v>38</v>
      </c>
      <c r="E98" s="28">
        <v>44105</v>
      </c>
    </row>
    <row r="99" spans="1:5">
      <c r="A99" s="2" t="s">
        <v>37</v>
      </c>
      <c r="B99" s="3" t="s">
        <v>280</v>
      </c>
      <c r="C99" s="59" t="s">
        <v>875</v>
      </c>
      <c r="D99" s="5" t="s">
        <v>38</v>
      </c>
      <c r="E99" s="13">
        <v>44086</v>
      </c>
    </row>
    <row r="100" spans="1:5">
      <c r="A100" s="2" t="s">
        <v>184</v>
      </c>
      <c r="B100" s="3" t="s">
        <v>45</v>
      </c>
      <c r="C100" s="59" t="s">
        <v>875</v>
      </c>
      <c r="D100" s="5" t="s">
        <v>38</v>
      </c>
      <c r="E100" s="13">
        <v>44103</v>
      </c>
    </row>
    <row r="101" spans="1:5">
      <c r="A101" s="2" t="s">
        <v>874</v>
      </c>
      <c r="B101" s="3" t="s">
        <v>45</v>
      </c>
      <c r="C101" s="59" t="s">
        <v>875</v>
      </c>
      <c r="D101" s="36"/>
      <c r="E101" s="24"/>
    </row>
  </sheetData>
  <autoFilter ref="A1:E101">
    <sortState ref="A3:E105">
      <sortCondition ref="A1:A32"/>
    </sortState>
  </autoFilter>
  <customSheetViews>
    <customSheetView guid="{5688DD6D-9F30-40A7-9890-5F1F5094387C}" showAutoFilter="1">
      <pane xSplit="1" ySplit="1" topLeftCell="B2" activePane="bottomRight" state="frozen"/>
      <selection pane="bottomRight" activeCell="D14" sqref="D14"/>
      <pageMargins left="0.7" right="0.7" top="0.75" bottom="0.75" header="0.3" footer="0.3"/>
      <autoFilter ref="A1:E101">
        <sortState ref="A3:E105">
          <sortCondition ref="A1:A32"/>
        </sortState>
      </autoFilter>
    </customSheetView>
    <customSheetView guid="{7E6BC9D9-6B19-4F86-BA70-B87CA5DF5764}" showAutoFilter="1">
      <selection activeCell="A17" sqref="A17"/>
      <pageMargins left="0.7" right="0.7" top="0.75" bottom="0.75" header="0.3" footer="0.3"/>
      <autoFilter ref="A1:E105">
        <sortState ref="A3:E105">
          <sortCondition ref="A1:A32"/>
        </sortState>
      </autoFilter>
    </customSheetView>
    <customSheetView guid="{EBBCD242-F448-4D15-A1AC-10DC5F9E6FE9}" showAutoFilter="1">
      <selection activeCell="G13" sqref="G13"/>
      <pageMargins left="0.7" right="0.7" top="0.75" bottom="0.75" header="0.3" footer="0.3"/>
      <pageSetup paperSize="9" orientation="portrait" horizontalDpi="4294967293" verticalDpi="4294967293" r:id="rId1"/>
      <autoFilter ref="A1:E106">
        <sortState ref="A2:E106">
          <sortCondition ref="A1:A33"/>
        </sortState>
      </autoFilter>
    </customSheetView>
    <customSheetView guid="{4CA85901-5816-4C51-A304-B55FDC79C0D4}" showAutoFilter="1">
      <selection activeCell="A38" sqref="A38:XFD38"/>
      <pageMargins left="0.7" right="0.7" top="0.75" bottom="0.75" header="0.3" footer="0.3"/>
      <autoFilter ref="A1:E105">
        <sortState ref="A3:E105">
          <sortCondition ref="A1"/>
        </sortState>
      </autoFilter>
    </customSheetView>
    <customSheetView guid="{55C12B4A-FC3F-41D1-B0CC-960A97AA58AA}" showAutoFilter="1">
      <selection activeCell="I9" sqref="I9"/>
      <pageMargins left="0.7" right="0.7" top="0.75" bottom="0.75" header="0.3" footer="0.3"/>
      <autoFilter ref="A1:E83">
        <sortState ref="A3:E83">
          <sortCondition ref="A1"/>
        </sortState>
      </autoFilter>
    </customSheetView>
    <customSheetView guid="{3DD6AC09-57E5-4F41-B98C-CD407E1F18E3}" filter="1" showAutoFilter="1">
      <selection activeCell="F16" sqref="F16"/>
      <pageMargins left="0.7" right="0.7" top="0.75" bottom="0.75" header="0.3" footer="0.3"/>
      <autoFilter ref="A1:E84">
        <filterColumn colId="3">
          <filters>
            <filter val="MUGLA / MARMARIS"/>
            <filter val="MUĞLA / MARMARİS"/>
          </filters>
        </filterColumn>
        <sortState ref="A3:E84">
          <sortCondition ref="A1"/>
        </sortState>
      </autoFilter>
    </customSheetView>
    <customSheetView guid="{B4A0D08B-B655-4ABE-A02F-139C73498365}" filter="1" showAutoFilter="1">
      <selection activeCell="D12" sqref="D12"/>
      <pageMargins left="0.7" right="0.7" top="0.75" bottom="0.75" header="0.3" footer="0.3"/>
      <pageSetup paperSize="9" orientation="portrait" horizontalDpi="4294967293" verticalDpi="4294967293" r:id="rId2"/>
      <autoFilter ref="A1:E96">
        <filterColumn colId="3">
          <filters>
            <filter val="MUGLA / BODRUM"/>
            <filter val="MUĞLA / BODRUM"/>
          </filters>
        </filterColumn>
        <sortState ref="A3:E84">
          <sortCondition ref="A1"/>
        </sortState>
      </autoFilter>
    </customSheetView>
    <customSheetView guid="{F785E29A-B848-48FA-9597-5AFBA64AAE97}" filter="1" showAutoFilter="1" topLeftCell="A13">
      <selection activeCell="A40" sqref="A40"/>
      <pageMargins left="0.7" right="0.7" top="0.75" bottom="0.75" header="0.3" footer="0.3"/>
      <pageSetup paperSize="9" orientation="portrait" horizontalDpi="4294967293" verticalDpi="4294967293" r:id="rId3"/>
      <autoFilter ref="A1:E99">
        <filterColumn colId="3">
          <filters>
            <filter val="MUGLA / BODRUM"/>
            <filter val="MUĞLA / BODRUM"/>
          </filters>
        </filterColumn>
        <sortState ref="A3:E84">
          <sortCondition ref="A1"/>
        </sortState>
      </autoFilter>
    </customSheetView>
    <customSheetView guid="{FB775BA0-C352-4A4E-8899-B6B6F6367223}" showAutoFilter="1">
      <selection activeCell="G13" sqref="G13"/>
      <pageMargins left="0.7" right="0.7" top="0.75" bottom="0.75" header="0.3" footer="0.3"/>
      <pageSetup paperSize="9" orientation="portrait" horizontalDpi="4294967293" verticalDpi="4294967293" r:id="rId4"/>
      <autoFilter ref="A1:E105">
        <sortState ref="A3:E105">
          <sortCondition ref="A1:A32"/>
        </sortState>
      </autoFilter>
    </customSheetView>
  </customSheetViews>
  <hyperlinks>
    <hyperlink ref="A50" r:id="rId5" display="https://www.coral.ru/hotellist/detail/14568?cGNrfzQ5OktPTk5ucQ0--1YWcGCU1SSV8JDRc--1OjRkDl5aPzdvZjZ5dycsLy4QRGdgaQwEQ0oPXVIJVg1OWgY2PHxYJiF3ci0sfHx4emgpDTtgCgNFWlNVFw0XCVEZCjA7YWYsMGpnOD9vbGB9VxAuL34UHE8VFR5FV0tDSA8Ke3omGExdJSotK2A--1dXNhPQYAdUUYX1sDRxMNCgsKMWNRAAlucGw7NT5neGJqQlkUEwNeajd--2Mig--2bT0gKCwiVG9sKw8KTlFXXAwSCBZOAhEuI2NRBT5uYWsoHRwEDwEJaCx6SBcLXHBzMCNwL3oyN00fE2lhLTIuJX9sTUZgaDgOGEkjKWxnP3B3NnUpe1VQP2dmAQNFSQ9bWBxCH0gEaw--3--3"/>
  </hyperlink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2:XFD279" count="258">
    <row newVal="1" oldVal="75"/>
    <row newVal="2" oldVal="133"/>
    <row newVal="3" oldVal="213"/>
    <row newVal="4" oldVal="134"/>
    <row newVal="5" oldVal="6"/>
    <row newVal="6" oldVal="135"/>
    <row newVal="8" oldVal="76"/>
    <row newVal="9" oldVal="215"/>
    <row newVal="11" oldVal="13"/>
    <row newVal="12" oldVal="136"/>
    <row newVal="13" oldVal="212"/>
    <row newVal="14" oldVal="139"/>
    <row newVal="15" oldVal="230"/>
    <row newVal="16" oldVal="77"/>
    <row newVal="17" oldVal="78"/>
    <row newVal="18" oldVal="80"/>
    <row newVal="19" oldVal="81"/>
    <row newVal="20" oldVal="140"/>
    <row newVal="21" oldVal="277"/>
    <row newVal="22" oldVal="21"/>
    <row newVal="23" oldVal="22"/>
    <row newVal="24" oldVal="143"/>
    <row newVal="25" oldVal="14"/>
    <row newVal="26" oldVal="82"/>
    <row newVal="27" oldVal="83"/>
    <row newVal="28" oldVal="15"/>
    <row newVal="29" oldVal="144"/>
    <row newVal="30" oldVal="32"/>
    <row newVal="31" oldVal="16"/>
    <row newVal="32" oldVal="29"/>
    <row newVal="33" oldVal="31"/>
    <row newVal="34" oldVal="33"/>
    <row newVal="35" oldVal="152"/>
    <row newVal="36" oldVal="34"/>
    <row newVal="37" oldVal="153"/>
    <row newVal="38" oldVal="17"/>
    <row newVal="39" oldVal="154"/>
    <row newVal="40" oldVal="234"/>
    <row newVal="41" oldVal="18"/>
    <row newVal="42" oldVal="1"/>
    <row newVal="43" oldVal="155"/>
    <row newVal="44" oldVal="156"/>
    <row newVal="45" oldVal="19"/>
    <row newVal="46" oldVal="236"/>
    <row newVal="47" oldVal="45"/>
    <row newVal="48" oldVal="237"/>
    <row newVal="49" oldVal="157"/>
    <row newVal="50" oldVal="158"/>
    <row newVal="51" oldVal="52"/>
    <row newVal="52" oldVal="20"/>
    <row newVal="53" oldVal="23"/>
    <row newVal="54" oldVal="53"/>
    <row newVal="55" oldVal="238"/>
    <row newVal="56" oldVal="24"/>
    <row newVal="57" oldVal="55"/>
    <row newVal="58" oldVal="57"/>
    <row newVal="59" oldVal="58"/>
    <row newVal="60" oldVal="25"/>
    <row newVal="61" oldVal="160"/>
    <row newVal="62" oldVal="61"/>
    <row newVal="63" oldVal="278"/>
    <row newVal="64" oldVal="229"/>
    <row newVal="71" oldVal="85"/>
    <row newVal="72" oldVal="162"/>
    <row newVal="73" oldVal="86"/>
    <row newVal="74" oldVal="239"/>
    <row newVal="75" oldVal="163"/>
    <row newVal="76" oldVal="79"/>
    <row newVal="77" oldVal="26"/>
    <row newVal="78" oldVal="2"/>
    <row newVal="79" oldVal="3"/>
    <row newVal="80" oldVal="84"/>
    <row newVal="81" oldVal="164"/>
    <row newVal="82" oldVal="27"/>
    <row newVal="83" oldVal="216"/>
    <row newVal="84" oldVal="87"/>
    <row newVal="85" oldVal="88"/>
    <row newVal="86" oldVal="217"/>
    <row newVal="87" oldVal="89"/>
    <row newVal="88" oldVal="90"/>
    <row newVal="89" oldVal="165"/>
    <row newVal="90" oldVal="166"/>
    <row newVal="91" oldVal="167"/>
    <row newVal="92" oldVal="28"/>
    <row newVal="93" oldVal="95"/>
    <row newVal="94" oldVal="30"/>
    <row newVal="95" oldVal="97"/>
    <row newVal="96" oldVal="241"/>
    <row newVal="97" oldVal="99"/>
    <row newVal="98" oldVal="100"/>
    <row newVal="99" oldVal="91"/>
    <row newVal="100" oldVal="92"/>
    <row newVal="101" oldVal="4"/>
    <row newVal="102" oldVal="35"/>
    <row newVal="103" oldVal="105"/>
    <row newVal="104" oldVal="36"/>
    <row newVal="105" oldVal="108"/>
    <row newVal="106" oldVal="107"/>
    <row newVal="107" oldVal="243"/>
    <row newVal="108" oldVal="244"/>
    <row newVal="109" oldVal="245"/>
    <row newVal="110" oldVal="246"/>
    <row newVal="111" oldVal="113"/>
    <row newVal="112" oldVal="37"/>
    <row newVal="113" oldVal="117"/>
    <row newVal="114" oldVal="93"/>
    <row newVal="115" oldVal="5"/>
    <row newVal="116" oldVal="118"/>
    <row newVal="117" oldVal="247"/>
    <row newVal="118" oldVal="38"/>
    <row newVal="119" oldVal="122"/>
    <row newVal="120" oldVal="218"/>
    <row newVal="122" oldVal="123"/>
    <row newVal="123" oldVal="126"/>
    <row newVal="124" oldVal="168"/>
    <row newVal="125" oldVal="219"/>
    <row newVal="126" oldVal="127"/>
    <row newVal="127" oldVal="39"/>
    <row newVal="128" oldVal="131"/>
    <row newVal="129" oldVal="248"/>
    <row newVal="131" oldVal="40"/>
    <row newVal="132" oldVal="41"/>
    <row newVal="133" oldVal="42"/>
    <row newVal="134" oldVal="43"/>
    <row newVal="135" oldVal="169"/>
    <row newVal="136" oldVal="44"/>
    <row newVal="139" oldVal="46"/>
    <row newVal="140" oldVal="94"/>
    <row newVal="143" oldVal="96"/>
    <row newVal="144" oldVal="98"/>
    <row newVal="145" oldVal="146"/>
    <row newVal="146" oldVal="149"/>
    <row newVal="147" oldVal="145"/>
    <row newVal="148" oldVal="147"/>
    <row newVal="149" oldVal="148"/>
    <row newVal="152" oldVal="172"/>
    <row newVal="153" oldVal="101"/>
    <row newVal="154" oldVal="220"/>
    <row newVal="155" oldVal="102"/>
    <row newVal="156" oldVal="272"/>
    <row newVal="157" oldVal="250"/>
    <row newVal="158" oldVal="103"/>
    <row newVal="160" oldVal="47"/>
    <row newVal="162" oldVal="48"/>
    <row newVal="163" oldVal="104"/>
    <row newVal="164" oldVal="173"/>
    <row newVal="165" oldVal="49"/>
    <row newVal="166" oldVal="251"/>
    <row newVal="167" oldVal="106"/>
    <row newVal="168" oldVal="253"/>
    <row newVal="169" oldVal="109"/>
    <row newVal="172" oldVal="271"/>
    <row newVal="173" oldVal="174"/>
    <row newVal="174" oldVal="50"/>
    <row newVal="175" oldVal="273"/>
    <row newVal="176" oldVal="221"/>
    <row newVal="177" oldVal="110"/>
    <row newVal="178" oldVal="111"/>
    <row newVal="179" oldVal="175"/>
    <row newVal="180" oldVal="51"/>
    <row newVal="181" oldVal="179"/>
    <row newVal="182" oldVal="176"/>
    <row newVal="183" oldVal="112"/>
    <row newVal="184" oldVal="214"/>
    <row newVal="185" oldVal="180"/>
    <row newVal="186" oldVal="181"/>
    <row newVal="187" oldVal="182"/>
    <row newVal="188" oldVal="54"/>
    <row newVal="189" oldVal="184"/>
    <row newVal="190" oldVal="185"/>
    <row newVal="191" oldVal="190"/>
    <row newVal="192" oldVal="187"/>
    <row newVal="193" oldVal="74"/>
    <row newVal="194" oldVal="254"/>
    <row newVal="195" oldVal="189"/>
    <row newVal="196" oldVal="56"/>
    <row newVal="197" oldVal="192"/>
    <row newVal="198" oldVal="274"/>
    <row newVal="199" oldVal="193"/>
    <row newVal="200" oldVal="255"/>
    <row newVal="201" oldVal="177"/>
    <row newVal="202" oldVal="132"/>
    <row newVal="203" oldVal="197"/>
    <row newVal="204" oldVal="59"/>
    <row newVal="205" oldVal="114"/>
    <row newVal="206" oldVal="200"/>
    <row newVal="207" oldVal="115"/>
    <row newVal="208" oldVal="202"/>
    <row newVal="209" oldVal="223"/>
    <row newVal="210" oldVal="116"/>
    <row newVal="211" oldVal="207"/>
    <row newVal="212" oldVal="208"/>
    <row newVal="213" oldVal="209"/>
    <row newVal="214" oldVal="60"/>
    <row newVal="215" oldVal="178"/>
    <row newVal="216" oldVal="270"/>
    <row newVal="217" oldVal="183"/>
    <row newVal="218" oldVal="186"/>
    <row newVal="219" oldVal="188"/>
    <row newVal="220" oldVal="119"/>
    <row newVal="221" oldVal="259"/>
    <row newVal="222" oldVal="120"/>
    <row newVal="223" oldVal="8"/>
    <row newVal="224" oldVal="124"/>
    <row newVal="225" oldVal="224"/>
    <row newVal="226" oldVal="9"/>
    <row newVal="227" oldVal="222"/>
    <row newVal="228" oldVal="276"/>
    <row newVal="229" oldVal="191"/>
    <row newVal="230" oldVal="125"/>
    <row newVal="231" oldVal="225"/>
    <row newVal="232" oldVal="62"/>
    <row newVal="233" oldVal="260"/>
    <row newVal="234" oldVal="261"/>
    <row newVal="235" oldVal="194"/>
    <row newVal="236" oldVal="262"/>
    <row newVal="237" oldVal="231"/>
    <row newVal="238" oldVal="232"/>
    <row newVal="239" oldVal="233"/>
    <row newVal="240" oldVal="235"/>
    <row newVal="241" oldVal="195"/>
    <row newVal="242" oldVal="196"/>
    <row newVal="243" oldVal="198"/>
    <row newVal="244" oldVal="63"/>
    <row newVal="245" oldVal="199"/>
    <row newVal="246" oldVal="263"/>
    <row newVal="247" oldVal="201"/>
    <row newVal="248" oldVal="240"/>
    <row newVal="249" oldVal="265"/>
    <row newVal="250" oldVal="64"/>
    <row newVal="251" oldVal="242"/>
    <row newVal="252" oldVal="226"/>
    <row newVal="253" oldVal="227"/>
    <row newVal="254" oldVal="11"/>
    <row newVal="255" oldVal="203"/>
    <row newVal="256" oldVal="128"/>
    <row newVal="257" oldVal="249"/>
    <row newVal="258" oldVal="129"/>
    <row newVal="259" oldVal="71"/>
    <row newVal="260" oldVal="252"/>
    <row newVal="261" oldVal="12"/>
    <row newVal="262" oldVal="204"/>
    <row newVal="263" oldVal="205"/>
    <row newVal="264" oldVal="256"/>
    <row newVal="265" oldVal="264"/>
    <row newVal="266" oldVal="257"/>
    <row newVal="267" oldVal="258"/>
    <row newVal="268" oldVal="267"/>
    <row newVal="269" oldVal="206"/>
    <row newVal="270" oldVal="210"/>
    <row newVal="271" oldVal="266"/>
    <row newVal="272" oldVal="211"/>
    <row newVal="273" oldVal="72"/>
    <row newVal="274" oldVal="228"/>
    <row newVal="275" oldVal="269"/>
    <row newVal="276" oldVal="268"/>
    <row newVal="277" oldVal="275"/>
    <row newVal="278" oldVal="73"/>
  </rowSortMap>
</worksheetSortMap>
</file>

<file path=xl/worksheets/wsSortMap2.xml><?xml version="1.0" encoding="utf-8"?>
<worksheetSortMap xmlns="http://schemas.microsoft.com/office/excel/2006/main">
  <rowSortMap ref="A4:XFD20" count="16">
    <row newVal="3" oldVal="10"/>
    <row newVal="4" oldVal="17"/>
    <row newVal="5" oldVal="18"/>
    <row newVal="6" oldVal="4"/>
    <row newVal="7" oldVal="19"/>
    <row newVal="8" oldVal="3"/>
    <row newVal="9" oldVal="5"/>
    <row newVal="10" oldVal="14"/>
    <row newVal="11" oldVal="15"/>
    <row newVal="13" oldVal="6"/>
    <row newVal="14" oldVal="16"/>
    <row newVal="15" oldVal="7"/>
    <row newVal="16" oldVal="8"/>
    <row newVal="17" oldVal="13"/>
    <row newVal="18" oldVal="11"/>
    <row newVal="19" oldVal="9"/>
  </rowSortMap>
</worksheetSortMap>
</file>

<file path=xl/worksheets/wsSortMap3.xml><?xml version="1.0" encoding="utf-8"?>
<worksheetSortMap xmlns="http://schemas.microsoft.com/office/excel/2006/main">
  <rowSortMap ref="A4:XFD37" count="29">
    <row newVal="3" oldVal="13"/>
    <row newVal="4" oldVal="3"/>
    <row newVal="5" oldVal="12"/>
    <row newVal="6" oldVal="4"/>
    <row newVal="8" oldVal="5"/>
    <row newVal="9" oldVal="6"/>
    <row newVal="10" oldVal="8"/>
    <row newVal="11" oldVal="10"/>
    <row newVal="12" oldVal="18"/>
    <row newVal="13" oldVal="9"/>
    <row newVal="14" oldVal="22"/>
    <row newVal="16" oldVal="23"/>
    <row newVal="18" oldVal="24"/>
    <row newVal="20" oldVal="25"/>
    <row newVal="21" oldVal="26"/>
    <row newVal="22" oldVal="11"/>
    <row newVal="23" oldVal="27"/>
    <row newVal="24" oldVal="28"/>
    <row newVal="25" oldVal="30"/>
    <row newVal="26" oldVal="31"/>
    <row newVal="27" oldVal="14"/>
    <row newVal="28" oldVal="32"/>
    <row newVal="30" oldVal="33"/>
    <row newVal="31" oldVal="34"/>
    <row newVal="32" oldVal="35"/>
    <row newVal="33" oldVal="36"/>
    <row newVal="34" oldVal="16"/>
    <row newVal="35" oldVal="20"/>
    <row newVal="36" oldVal="21"/>
  </rowSortMap>
</worksheetSortMap>
</file>

<file path=xl/worksheets/wsSortMap4.xml><?xml version="1.0" encoding="utf-8"?>
<worksheetSortMap xmlns="http://schemas.microsoft.com/office/excel/2006/main">
  <rowSortMap ref="A3:XFD10" count="5">
    <row newVal="2" oldVal="7"/>
    <row newVal="3" oldVal="2"/>
    <row newVal="6" oldVal="3"/>
    <row newVal="7" oldVal="9"/>
    <row newVal="9" oldVal="6"/>
  </rowSortMap>
</worksheetSortMap>
</file>

<file path=xl/worksheets/wsSortMap5.xml><?xml version="1.0" encoding="utf-8"?>
<worksheetSortMap xmlns="http://schemas.microsoft.com/office/excel/2006/main">
  <rowSortMap ref="A2:XFD95" count="94">
    <row newVal="1" oldVal="24"/>
    <row newVal="2" oldVal="25"/>
    <row newVal="3" oldVal="26"/>
    <row newVal="4" oldVal="27"/>
    <row newVal="5" oldVal="1"/>
    <row newVal="6" oldVal="28"/>
    <row newVal="7" oldVal="29"/>
    <row newVal="8" oldVal="2"/>
    <row newVal="9" oldVal="30"/>
    <row newVal="10" oldVal="31"/>
    <row newVal="11" oldVal="3"/>
    <row newVal="12" oldVal="32"/>
    <row newVal="13" oldVal="33"/>
    <row newVal="14" oldVal="4"/>
    <row newVal="15" oldVal="35"/>
    <row newVal="16" oldVal="36"/>
    <row newVal="17" oldVal="56"/>
    <row newVal="18" oldVal="57"/>
    <row newVal="19" oldVal="58"/>
    <row newVal="20" oldVal="37"/>
    <row newVal="21" oldVal="38"/>
    <row newVal="22" oldVal="59"/>
    <row newVal="23" oldVal="60"/>
    <row newVal="24" oldVal="61"/>
    <row newVal="25" oldVal="5"/>
    <row newVal="26" oldVal="6"/>
    <row newVal="27" oldVal="62"/>
    <row newVal="28" oldVal="63"/>
    <row newVal="29" oldVal="65"/>
    <row newVal="30" oldVal="66"/>
    <row newVal="31" oldVal="39"/>
    <row newVal="32" oldVal="7"/>
    <row newVal="33" oldVal="40"/>
    <row newVal="34" oldVal="67"/>
    <row newVal="35" oldVal="68"/>
    <row newVal="36" oldVal="41"/>
    <row newVal="37" oldVal="42"/>
    <row newVal="38" oldVal="69"/>
    <row newVal="39" oldVal="43"/>
    <row newVal="40" oldVal="44"/>
    <row newVal="41" oldVal="70"/>
    <row newVal="42" oldVal="71"/>
    <row newVal="43" oldVal="45"/>
    <row newVal="44" oldVal="46"/>
    <row newVal="45" oldVal="72"/>
    <row newVal="46" oldVal="73"/>
    <row newVal="47" oldVal="74"/>
    <row newVal="48" oldVal="8"/>
    <row newVal="49" oldVal="9"/>
    <row newVal="50" oldVal="75"/>
    <row newVal="51" oldVal="10"/>
    <row newVal="52" oldVal="11"/>
    <row newVal="53" oldVal="47"/>
    <row newVal="54" oldVal="76"/>
    <row newVal="55" oldVal="12"/>
    <row newVal="56" oldVal="77"/>
    <row newVal="57" oldVal="48"/>
    <row newVal="58" oldVal="49"/>
    <row newVal="59" oldVal="50"/>
    <row newVal="60" oldVal="51"/>
    <row newVal="61" oldVal="78"/>
    <row newVal="62" oldVal="34"/>
    <row newVal="63" oldVal="13"/>
    <row newVal="64" oldVal="79"/>
    <row newVal="65" oldVal="80"/>
    <row newVal="66" oldVal="81"/>
    <row newVal="67" oldVal="52"/>
    <row newVal="68" oldVal="82"/>
    <row newVal="69" oldVal="14"/>
    <row newVal="70" oldVal="15"/>
    <row newVal="71" oldVal="83"/>
    <row newVal="72" oldVal="16"/>
    <row newVal="73" oldVal="84"/>
    <row newVal="74" oldVal="85"/>
    <row newVal="75" oldVal="17"/>
    <row newVal="76" oldVal="86"/>
    <row newVal="77" oldVal="53"/>
    <row newVal="78" oldVal="18"/>
    <row newVal="79" oldVal="87"/>
    <row newVal="80" oldVal="88"/>
    <row newVal="81" oldVal="89"/>
    <row newVal="82" oldVal="54"/>
    <row newVal="83" oldVal="19"/>
    <row newVal="84" oldVal="90"/>
    <row newVal="85" oldVal="91"/>
    <row newVal="86" oldVal="55"/>
    <row newVal="87" oldVal="20"/>
    <row newVal="88" oldVal="92"/>
    <row newVal="89" oldVal="21"/>
    <row newVal="90" oldVal="93"/>
    <row newVal="91" oldVal="23"/>
    <row newVal="92" oldVal="94"/>
    <row newVal="93" oldVal="22"/>
    <row newVal="94" oldVal="64"/>
  </rowSortMap>
</worksheetSortMap>
</file>

<file path=xl/worksheets/wsSortMap6.xml><?xml version="1.0" encoding="utf-8"?>
<worksheetSortMap xmlns="http://schemas.microsoft.com/office/excel/2006/main">
  <rowSortMap ref="A2:XFD118" count="117">
    <row newVal="1" oldVal="35"/>
    <row newVal="2" oldVal="88"/>
    <row newVal="3" oldVal="1"/>
    <row newVal="4" oldVal="60"/>
    <row newVal="5" oldVal="36"/>
    <row newVal="6" oldVal="61"/>
    <row newVal="7" oldVal="103"/>
    <row newVal="8" oldVal="37"/>
    <row newVal="9" oldVal="104"/>
    <row newVal="10" oldVal="28"/>
    <row newVal="11" oldVal="109"/>
    <row newVal="12" oldVal="89"/>
    <row newVal="13" oldVal="17"/>
    <row newVal="14" oldVal="38"/>
    <row newVal="15" oldVal="105"/>
    <row newVal="16" oldVal="39"/>
    <row newVal="17" oldVal="92"/>
    <row newVal="18" oldVal="26"/>
    <row newVal="19" oldVal="63"/>
    <row newVal="20" oldVal="25"/>
    <row newVal="21" oldVal="64"/>
    <row newVal="22" oldVal="62"/>
    <row newVal="23" oldVal="40"/>
    <row newVal="24" oldVal="41"/>
    <row newVal="25" oldVal="65"/>
    <row newVal="26" oldVal="7"/>
    <row newVal="27" oldVal="43"/>
    <row newVal="28" oldVal="94"/>
    <row newVal="29" oldVal="8"/>
    <row newVal="30" oldVal="23"/>
    <row newVal="31" oldVal="44"/>
    <row newVal="32" oldVal="21"/>
    <row newVal="33" oldVal="66"/>
    <row newVal="34" oldVal="67"/>
    <row newVal="35" oldVal="2"/>
    <row newVal="36" oldVal="90"/>
    <row newVal="37" oldVal="45"/>
    <row newVal="38" oldVal="69"/>
    <row newVal="39" oldVal="70"/>
    <row newVal="40" oldVal="3"/>
    <row newVal="41" oldVal="71"/>
    <row newVal="42" oldVal="110"/>
    <row newVal="43" oldVal="68"/>
    <row newVal="44" oldVal="72"/>
    <row newVal="45" oldVal="46"/>
    <row newVal="46" oldVal="42"/>
    <row newVal="47" oldVal="106"/>
    <row newVal="48" oldVal="47"/>
    <row newVal="49" oldVal="4"/>
    <row newVal="50" oldVal="73"/>
    <row newVal="51" oldVal="48"/>
    <row newVal="52" oldVal="34"/>
    <row newVal="53" oldVal="5"/>
    <row newVal="54" oldVal="74"/>
    <row newVal="55" oldVal="111"/>
    <row newVal="56" oldVal="49"/>
    <row newVal="57" oldVal="9"/>
    <row newVal="58" oldVal="6"/>
    <row newVal="59" oldVal="107"/>
    <row newVal="60" oldVal="116"/>
    <row newVal="61" oldVal="76"/>
    <row newVal="62" oldVal="59"/>
    <row newVal="63" oldVal="112"/>
    <row newVal="64" oldVal="75"/>
    <row newVal="65" oldVal="57"/>
    <row newVal="66" oldVal="93"/>
    <row newVal="67" oldVal="50"/>
    <row newVal="68" oldVal="29"/>
    <row newVal="69" oldVal="77"/>
    <row newVal="70" oldVal="10"/>
    <row newVal="71" oldVal="78"/>
    <row newVal="72" oldVal="51"/>
    <row newVal="73" oldVal="91"/>
    <row newVal="74" oldVal="113"/>
    <row newVal="75" oldVal="54"/>
    <row newVal="76" oldVal="55"/>
    <row newVal="77" oldVal="31"/>
    <row newVal="78" oldVal="11"/>
    <row newVal="79" oldVal="52"/>
    <row newVal="80" oldVal="79"/>
    <row newVal="81" oldVal="33"/>
    <row newVal="82" oldVal="53"/>
    <row newVal="83" oldVal="27"/>
    <row newVal="84" oldVal="12"/>
    <row newVal="85" oldVal="80"/>
    <row newVal="86" oldVal="13"/>
    <row newVal="87" oldVal="14"/>
    <row newVal="88" oldVal="84"/>
    <row newVal="89" oldVal="114"/>
    <row newVal="90" oldVal="82"/>
    <row newVal="91" oldVal="83"/>
    <row newVal="92" oldVal="16"/>
    <row newVal="93" oldVal="15"/>
    <row newVal="94" oldVal="85"/>
    <row newVal="95" oldVal="56"/>
    <row newVal="96" oldVal="81"/>
    <row newVal="97" oldVal="108"/>
    <row newVal="98" oldVal="24"/>
    <row newVal="99" oldVal="58"/>
    <row newVal="100" oldVal="86"/>
    <row newVal="101" oldVal="95"/>
    <row newVal="102" oldVal="117"/>
    <row newVal="103" oldVal="87"/>
    <row newVal="104" oldVal="115"/>
    <row newVal="105" oldVal="96"/>
    <row newVal="106" oldVal="18"/>
    <row newVal="107" oldVal="30"/>
    <row newVal="108" oldVal="97"/>
    <row newVal="109" oldVal="19"/>
    <row newVal="110" oldVal="98"/>
    <row newVal="111" oldVal="32"/>
    <row newVal="112" oldVal="99"/>
    <row newVal="113" oldVal="20"/>
    <row newVal="114" oldVal="100"/>
    <row newVal="115" oldVal="101"/>
    <row newVal="116" oldVal="102"/>
    <row newVal="117" oldVal="22"/>
  </rowSortMap>
</worksheetSortMap>
</file>

<file path=xl/worksheets/wsSortMap7.xml><?xml version="1.0" encoding="utf-8"?>
<worksheetSortMap xmlns="http://schemas.microsoft.com/office/excel/2006/main">
  <rowSortMap ref="A2:XFD87" count="86">
    <row newVal="1" oldVal="68"/>
    <row newVal="2" oldVal="70"/>
    <row newVal="3" oldVal="52"/>
    <row newVal="4" oldVal="12"/>
    <row newVal="5" oldVal="8"/>
    <row newVal="6" oldVal="17"/>
    <row newVal="7" oldVal="71"/>
    <row newVal="8" oldVal="18"/>
    <row newVal="9" oldVal="53"/>
    <row newVal="10" oldVal="51"/>
    <row newVal="11" oldVal="72"/>
    <row newVal="12" oldVal="1"/>
    <row newVal="13" oldVal="19"/>
    <row newVal="14" oldVal="2"/>
    <row newVal="15" oldVal="66"/>
    <row newVal="16" oldVal="3"/>
    <row newVal="17" oldVal="73"/>
    <row newVal="18" oldVal="55"/>
    <row newVal="19" oldVal="20"/>
    <row newVal="20" oldVal="9"/>
    <row newVal="21" oldVal="11"/>
    <row newVal="22" oldVal="21"/>
    <row newVal="23" oldVal="22"/>
    <row newVal="24" oldVal="74"/>
    <row newVal="25" oldVal="63"/>
    <row newVal="26" oldVal="64"/>
    <row newVal="27" oldVal="23"/>
    <row newVal="28" oldVal="24"/>
    <row newVal="29" oldVal="75"/>
    <row newVal="30" oldVal="76"/>
    <row newVal="31" oldVal="25"/>
    <row newVal="32" oldVal="26"/>
    <row newVal="33" oldVal="61"/>
    <row newVal="34" oldVal="27"/>
    <row newVal="35" oldVal="59"/>
    <row newVal="36" oldVal="28"/>
    <row newVal="37" oldVal="69"/>
    <row newVal="38" oldVal="29"/>
    <row newVal="39" oldVal="77"/>
    <row newVal="40" oldVal="30"/>
    <row newVal="41" oldVal="67"/>
    <row newVal="42" oldVal="13"/>
    <row newVal="43" oldVal="78"/>
    <row newVal="44" oldVal="31"/>
    <row newVal="45" oldVal="32"/>
    <row newVal="46" oldVal="33"/>
    <row newVal="47" oldVal="34"/>
    <row newVal="48" oldVal="79"/>
    <row newVal="49" oldVal="60"/>
    <row newVal="50" oldVal="35"/>
    <row newVal="51" oldVal="80"/>
    <row newVal="52" oldVal="36"/>
    <row newVal="53" oldVal="54"/>
    <row newVal="54" oldVal="62"/>
    <row newVal="55" oldVal="37"/>
    <row newVal="56" oldVal="38"/>
    <row newVal="57" oldVal="81"/>
    <row newVal="58" oldVal="4"/>
    <row newVal="59" oldVal="82"/>
    <row newVal="60" oldVal="39"/>
    <row newVal="61" oldVal="83"/>
    <row newVal="62" oldVal="40"/>
    <row newVal="63" oldVal="50"/>
    <row newVal="64" oldVal="84"/>
    <row newVal="65" oldVal="5"/>
    <row newVal="66" oldVal="56"/>
    <row newVal="67" oldVal="58"/>
    <row newVal="68" oldVal="41"/>
    <row newVal="69" oldVal="6"/>
    <row newVal="70" oldVal="14"/>
    <row newVal="71" oldVal="42"/>
    <row newVal="72" oldVal="57"/>
    <row newVal="73" oldVal="43"/>
    <row newVal="74" oldVal="85"/>
    <row newVal="75" oldVal="44"/>
    <row newVal="76" oldVal="45"/>
    <row newVal="77" oldVal="16"/>
    <row newVal="78" oldVal="46"/>
    <row newVal="79" oldVal="47"/>
    <row newVal="80" oldVal="10"/>
    <row newVal="81" oldVal="7"/>
    <row newVal="82" oldVal="48"/>
    <row newVal="83" oldVal="65"/>
    <row newVal="84" oldVal="49"/>
    <row newVal="85" oldVal="86"/>
    <row newVal="86" oldVal="15"/>
  </rowSortMap>
</worksheetSortMap>
</file>

<file path=xl/worksheets/wsSortMap8.xml><?xml version="1.0" encoding="utf-8"?>
<worksheetSortMap xmlns="http://schemas.microsoft.com/office/excel/2006/main">
  <rowSortMap ref="A4:XFD19" count="15">
    <row newVal="3" oldVal="4"/>
    <row newVal="4" oldVal="5"/>
    <row newVal="5" oldVal="3"/>
    <row newVal="7" oldVal="9"/>
    <row newVal="8" oldVal="7"/>
    <row newVal="9" oldVal="8"/>
    <row newVal="10" oldVal="14"/>
    <row newVal="11" oldVal="15"/>
    <row newVal="12" oldVal="16"/>
    <row newVal="13" oldVal="17"/>
    <row newVal="14" oldVal="10"/>
    <row newVal="15" oldVal="11"/>
    <row newVal="16" oldVal="12"/>
    <row newVal="17" oldVal="18"/>
    <row newVal="18" oldVal="13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ANTALYA - ALL</vt:lpstr>
      <vt:lpstr>ISTANBUL</vt:lpstr>
      <vt:lpstr>KAYSERI</vt:lpstr>
      <vt:lpstr>NEVSEHIR - CAPPADOCIA</vt:lpstr>
      <vt:lpstr>ERZURUM - PALANDOKEN</vt:lpstr>
      <vt:lpstr>ULUDAG</vt:lpstr>
      <vt:lpstr>BOLU - KARTALKAYA</vt:lpstr>
      <vt:lpstr>MARMARIS - FETHIYE</vt:lpstr>
      <vt:lpstr>BODRUM,DIDIM</vt:lpstr>
      <vt:lpstr>IZMIR, KUSADASI</vt:lpstr>
      <vt:lpstr>AYDIN - KUSADASI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Ermakov | Coral Travel Russia</dc:creator>
  <cp:lastModifiedBy>Olga Kaptan / Coral Travel Center</cp:lastModifiedBy>
  <dcterms:created xsi:type="dcterms:W3CDTF">2020-06-25T07:38:38Z</dcterms:created>
  <dcterms:modified xsi:type="dcterms:W3CDTF">2020-12-21T09:38:22Z</dcterms:modified>
</cp:coreProperties>
</file>